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\【なかむら】\①R6高文連\R6高文連様式集\令和6年度様式集\②支部用（支部理事長・支部専門委員）\"/>
    </mc:Choice>
  </mc:AlternateContent>
  <xr:revisionPtr revIDLastSave="0" documentId="8_{70D4DA16-93C2-428C-91D9-038E3B06F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報告書" sheetId="7" r:id="rId1"/>
    <sheet name="成績(ｽﾃｰｼﾞ)" sheetId="4" r:id="rId2"/>
    <sheet name="成績(競技)" sheetId="8" r:id="rId3"/>
    <sheet name="成績(展示)" sheetId="2" r:id="rId4"/>
  </sheets>
  <calcPr calcId="191029"/>
</workbook>
</file>

<file path=xl/calcChain.xml><?xml version="1.0" encoding="utf-8"?>
<calcChain xmlns="http://schemas.openxmlformats.org/spreadsheetml/2006/main">
  <c r="J12" i="7" l="1"/>
</calcChain>
</file>

<file path=xl/sharedStrings.xml><?xml version="1.0" encoding="utf-8"?>
<sst xmlns="http://schemas.openxmlformats.org/spreadsheetml/2006/main" count="276" uniqueCount="89">
  <si>
    <t>学校名</t>
    <rPh sb="0" eb="3">
      <t>ガッコウメイ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</si>
  <si>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</si>
  <si>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</si>
  <si>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</si>
  <si>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</si>
  <si>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</si>
  <si>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</si>
  <si>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</si>
  <si>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</si>
  <si>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から</t>
    <phoneticPr fontId="1"/>
  </si>
  <si>
    <t>まで</t>
    <phoneticPr fontId="1"/>
  </si>
  <si>
    <t>大会名</t>
    <rPh sb="0" eb="3">
      <t>タイカイメイ</t>
    </rPh>
    <phoneticPr fontId="1"/>
  </si>
  <si>
    <t>期　 日</t>
    <rPh sb="0" eb="1">
      <t>キ</t>
    </rPh>
    <rPh sb="3" eb="4">
      <t>ヒ</t>
    </rPh>
    <phoneticPr fontId="1"/>
  </si>
  <si>
    <t>大会データ</t>
    <rPh sb="0" eb="2">
      <t>タイカイ</t>
    </rPh>
    <phoneticPr fontId="1"/>
  </si>
  <si>
    <t>参加校数</t>
    <rPh sb="0" eb="3">
      <t>サンカコウ</t>
    </rPh>
    <rPh sb="3" eb="4">
      <t>スウ</t>
    </rPh>
    <phoneticPr fontId="1"/>
  </si>
  <si>
    <t>校</t>
    <rPh sb="0" eb="1">
      <t>コウ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</si>
  <si>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</si>
  <si>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</si>
  <si>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種目等</t>
    <rPh sb="0" eb="2">
      <t>シュモク</t>
    </rPh>
    <rPh sb="2" eb="3">
      <t>トウ</t>
    </rPh>
    <phoneticPr fontId="1"/>
  </si>
  <si>
    <t>上位大会／備考</t>
    <rPh sb="0" eb="2">
      <t>ジョウイ</t>
    </rPh>
    <rPh sb="2" eb="4">
      <t>タイカイ</t>
    </rPh>
    <rPh sb="5" eb="7">
      <t>ビコウ</t>
    </rPh>
    <phoneticPr fontId="1"/>
  </si>
  <si>
    <t>枚中</t>
    <rPh sb="0" eb="1">
      <t>マイ</t>
    </rPh>
    <rPh sb="1" eb="2">
      <t>ナカ</t>
    </rPh>
    <phoneticPr fontId="1"/>
  </si>
  <si>
    <t>枚</t>
    <rPh sb="0" eb="1">
      <t>マイ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</si>
  <si>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</si>
  <si>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</si>
  <si>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</si>
  <si>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以下のとおり、大会成績を報告いたします。</t>
    <rPh sb="0" eb="2">
      <t>イカ</t>
    </rPh>
    <rPh sb="7" eb="9">
      <t>タイカイ</t>
    </rPh>
    <rPh sb="9" eb="11">
      <t>セイセキ</t>
    </rPh>
    <rPh sb="12" eb="14">
      <t>ホウコク</t>
    </rPh>
    <phoneticPr fontId="1"/>
  </si>
  <si>
    <t>会　場</t>
    <rPh sb="0" eb="1">
      <t>カイ</t>
    </rPh>
    <rPh sb="2" eb="3">
      <t>バ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</si>
  <si>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</si>
  <si>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生徒数</t>
    <rPh sb="0" eb="3">
      <t>セイトスウ</t>
    </rPh>
    <phoneticPr fontId="1"/>
  </si>
  <si>
    <t>賞・順位及び種目等</t>
    <rPh sb="0" eb="1">
      <t>ショウ</t>
    </rPh>
    <rPh sb="2" eb="4">
      <t>ジュンイ</t>
    </rPh>
    <rPh sb="4" eb="5">
      <t>オヨ</t>
    </rPh>
    <rPh sb="6" eb="8">
      <t>シュモク</t>
    </rPh>
    <rPh sb="8" eb="9">
      <t>トウ</t>
    </rPh>
    <phoneticPr fontId="1"/>
  </si>
  <si>
    <t>※運営のみの生徒は人数に加えない</t>
    <rPh sb="1" eb="3">
      <t>ウンエイ</t>
    </rPh>
    <rPh sb="6" eb="8">
      <t>セイト</t>
    </rPh>
    <rPh sb="9" eb="11">
      <t>ニンズウ</t>
    </rPh>
    <rPh sb="12" eb="13">
      <t>クワ</t>
    </rPh>
    <phoneticPr fontId="1"/>
  </si>
  <si>
    <r>
      <t xml:space="preserve">　　　　　　　成績報告書　 </t>
    </r>
    <r>
      <rPr>
        <sz val="14"/>
        <color theme="1"/>
        <rFont val="ＭＳ Ｐゴシック"/>
        <family val="3"/>
        <charset val="128"/>
        <scheme val="minor"/>
      </rPr>
      <t>（ステージ部門）</t>
    </r>
    <rPh sb="7" eb="9">
      <t>セイセキ</t>
    </rPh>
    <rPh sb="9" eb="12">
      <t>ホウコクショ</t>
    </rPh>
    <rPh sb="19" eb="21">
      <t>ブモン</t>
    </rPh>
    <phoneticPr fontId="1"/>
  </si>
  <si>
    <r>
      <t>　　　　　　　成績報告書　</t>
    </r>
    <r>
      <rPr>
        <sz val="14"/>
        <color theme="1"/>
        <rFont val="ＭＳ Ｐゴシック"/>
        <family val="3"/>
        <charset val="128"/>
        <scheme val="minor"/>
      </rPr>
      <t>（展示部門）</t>
    </r>
    <rPh sb="7" eb="9">
      <t>セイセキ</t>
    </rPh>
    <rPh sb="9" eb="12">
      <t>ホウコクショ</t>
    </rPh>
    <rPh sb="14" eb="16">
      <t>テンジ</t>
    </rPh>
    <rPh sb="16" eb="18">
      <t>ブモン</t>
    </rPh>
    <phoneticPr fontId="1"/>
  </si>
  <si>
    <t>人数</t>
    <rPh sb="0" eb="2">
      <t>ニンズウ</t>
    </rPh>
    <phoneticPr fontId="1"/>
  </si>
  <si>
    <t>部門・種目</t>
    <rPh sb="0" eb="2">
      <t>ブモン</t>
    </rPh>
    <rPh sb="3" eb="5">
      <t>シュモク</t>
    </rPh>
    <phoneticPr fontId="1"/>
  </si>
  <si>
    <t>賞・順位</t>
    <rPh sb="0" eb="1">
      <t>ショウ</t>
    </rPh>
    <rPh sb="2" eb="4">
      <t>ジュンイ</t>
    </rPh>
    <phoneticPr fontId="1"/>
  </si>
  <si>
    <t>生徒名</t>
    <rPh sb="0" eb="2">
      <t>セイト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</si>
  <si>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</si>
  <si>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</si>
  <si>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作品タイトル等</t>
    <rPh sb="0" eb="2">
      <t>サクヒン</t>
    </rPh>
    <rPh sb="6" eb="7">
      <t>トウ</t>
    </rPh>
    <phoneticPr fontId="1"/>
  </si>
  <si>
    <t>上位大会</t>
    <rPh sb="0" eb="2">
      <t>ジョウイ</t>
    </rPh>
    <rPh sb="2" eb="4">
      <t>タイカイ</t>
    </rPh>
    <phoneticPr fontId="1"/>
  </si>
  <si>
    <t>令和</t>
    <rPh sb="0" eb="2">
      <t>レイワ</t>
    </rPh>
    <phoneticPr fontId="1"/>
  </si>
  <si>
    <t>部門
・
種目別
人数</t>
    <rPh sb="0" eb="2">
      <t>ブモン</t>
    </rPh>
    <rPh sb="5" eb="8">
      <t>シュモクベツ</t>
    </rPh>
    <rPh sb="9" eb="11">
      <t>ニンズウ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</si>
  <si>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</si>
  <si>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</si>
  <si>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</si>
  <si>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参加状況</t>
    <rPh sb="0" eb="2">
      <t>サンカ</t>
    </rPh>
    <rPh sb="2" eb="4">
      <t>ジョウキョウ</t>
    </rPh>
    <phoneticPr fontId="1"/>
  </si>
  <si>
    <t>開催日時</t>
    <rPh sb="0" eb="2">
      <t>カイサイ</t>
    </rPh>
    <rPh sb="2" eb="4">
      <t>ニチジ</t>
    </rPh>
    <phoneticPr fontId="1"/>
  </si>
  <si>
    <t>事業名</t>
    <rPh sb="0" eb="2">
      <t>ジギョウ</t>
    </rPh>
    <rPh sb="2" eb="3">
      <t>メイ</t>
    </rPh>
    <phoneticPr fontId="1"/>
  </si>
  <si>
    <t>会場名</t>
    <rPh sb="0" eb="2">
      <t>カイジョウ</t>
    </rPh>
    <rPh sb="2" eb="3">
      <t>ナ</t>
    </rPh>
    <phoneticPr fontId="1"/>
  </si>
  <si>
    <t>出場・出品生徒数：</t>
    <phoneticPr fontId="1"/>
  </si>
  <si>
    <t>係生徒数：</t>
    <phoneticPr fontId="1"/>
  </si>
  <si>
    <t>顧問（引率者）数：</t>
    <rPh sb="0" eb="2">
      <t>コモン</t>
    </rPh>
    <rPh sb="3" eb="5">
      <t>インソツ</t>
    </rPh>
    <rPh sb="5" eb="6">
      <t>シャ</t>
    </rPh>
    <rPh sb="7" eb="8">
      <t>スウ</t>
    </rPh>
    <phoneticPr fontId="1"/>
  </si>
  <si>
    <t>観客数：</t>
    <rPh sb="0" eb="2">
      <t>カンキャク</t>
    </rPh>
    <rPh sb="2" eb="3">
      <t>スウ</t>
    </rPh>
    <phoneticPr fontId="1"/>
  </si>
  <si>
    <t>生徒・顧問・観客合計人数：</t>
    <rPh sb="0" eb="2">
      <t>セイト</t>
    </rPh>
    <rPh sb="3" eb="5">
      <t>コモン</t>
    </rPh>
    <rPh sb="6" eb="8">
      <t>カンキャク</t>
    </rPh>
    <rPh sb="8" eb="10">
      <t>ゴウケイ</t>
    </rPh>
    <rPh sb="10" eb="12">
      <t>ニンズウ</t>
    </rPh>
    <phoneticPr fontId="1"/>
  </si>
  <si>
    <t>講師
及び
審査員</t>
    <rPh sb="0" eb="2">
      <t>コウシ</t>
    </rPh>
    <rPh sb="3" eb="4">
      <t>オヨ</t>
    </rPh>
    <rPh sb="6" eb="9">
      <t>シンサイン</t>
    </rPh>
    <phoneticPr fontId="1"/>
  </si>
  <si>
    <t>記載責任者</t>
    <rPh sb="0" eb="2">
      <t>キサイ</t>
    </rPh>
    <rPh sb="2" eb="5">
      <t>セキニンシャ</t>
    </rPh>
    <phoneticPr fontId="1"/>
  </si>
  <si>
    <t>所属校：</t>
    <rPh sb="0" eb="2">
      <t>ショゾク</t>
    </rPh>
    <rPh sb="2" eb="3">
      <t>コウ</t>
    </rPh>
    <phoneticPr fontId="1"/>
  </si>
  <si>
    <t>氏名：</t>
    <rPh sb="0" eb="2">
      <t>シメイ</t>
    </rPh>
    <phoneticPr fontId="1"/>
  </si>
  <si>
    <t>報道された
機関名等</t>
    <rPh sb="0" eb="2">
      <t>ホウドウ</t>
    </rPh>
    <rPh sb="6" eb="9">
      <t>キカンメイ</t>
    </rPh>
    <rPh sb="9" eb="10">
      <t>トウ</t>
    </rPh>
    <phoneticPr fontId="1"/>
  </si>
  <si>
    <t>参加校数：</t>
    <rPh sb="0" eb="3">
      <t>サンカコウ</t>
    </rPh>
    <rPh sb="3" eb="4">
      <t>スウ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</si>
  <si>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</si>
  <si>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支部名</t>
    <rPh sb="0" eb="2">
      <t>シブ</t>
    </rPh>
    <rPh sb="2" eb="3">
      <t>メイ</t>
    </rPh>
    <phoneticPr fontId="1"/>
  </si>
  <si>
    <t>部門名</t>
    <rPh sb="0" eb="3">
      <t>ブモンメイ</t>
    </rPh>
    <phoneticPr fontId="1"/>
  </si>
  <si>
    <t>支部</t>
    <rPh sb="0" eb="2">
      <t>シブ</t>
    </rPh>
    <phoneticPr fontId="1"/>
  </si>
  <si>
    <t>上記以外の
報告事項等</t>
    <rPh sb="0" eb="2">
      <t>ジョウキ</t>
    </rPh>
    <rPh sb="2" eb="4">
      <t>イガイ</t>
    </rPh>
    <rPh sb="6" eb="8">
      <t>ホウコク</t>
    </rPh>
    <rPh sb="8" eb="10">
      <t>ジコウ</t>
    </rPh>
    <rPh sb="10" eb="11">
      <t>トウ</t>
    </rPh>
    <phoneticPr fontId="1"/>
  </si>
  <si>
    <t>大会　・　助成</t>
    <rPh sb="0" eb="2">
      <t>タイカイ</t>
    </rPh>
    <rPh sb="5" eb="7">
      <t>ジョセイ</t>
    </rPh>
    <phoneticPr fontId="1"/>
  </si>
  <si>
    <t>○で
   囲む</t>
    <rPh sb="6" eb="7">
      <t>カコ</t>
    </rPh>
    <phoneticPr fontId="1"/>
  </si>
  <si>
    <t>支部</t>
    <rPh sb="0" eb="2">
      <t>シブ</t>
    </rPh>
    <phoneticPr fontId="1"/>
  </si>
  <si>
    <t>記載責任者所属校・氏名：</t>
    <rPh sb="0" eb="2">
      <t>キサイ</t>
    </rPh>
    <rPh sb="2" eb="5">
      <t>セキニンシャ</t>
    </rPh>
    <rPh sb="5" eb="7">
      <t>ショゾク</t>
    </rPh>
    <rPh sb="7" eb="8">
      <t>コウ</t>
    </rPh>
    <rPh sb="9" eb="11">
      <t>シメイ</t>
    </rPh>
    <phoneticPr fontId="1"/>
  </si>
  <si>
    <r>
      <t>福岡県高等学校芸術・文化連盟</t>
    </r>
    <r>
      <rPr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支部長　殿</t>
    </r>
    <rPh sb="0" eb="9">
      <t>フクオカケンコウトウガッコウゲイジュツ</t>
    </rPh>
    <rPh sb="10" eb="14">
      <t>ブンカレンメイ</t>
    </rPh>
    <rPh sb="16" eb="18">
      <t>シブ</t>
    </rPh>
    <rPh sb="20" eb="21">
      <t>トノ</t>
    </rPh>
    <phoneticPr fontId="1"/>
  </si>
  <si>
    <r>
      <t>令和</t>
    </r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年度福岡県高文連事業報告書（支部用）</t>
    </r>
    <rPh sb="0" eb="2">
      <t>レイワ</t>
    </rPh>
    <rPh sb="3" eb="5">
      <t>ネンド</t>
    </rPh>
    <rPh sb="5" eb="8">
      <t>フクオカケン</t>
    </rPh>
    <rPh sb="8" eb="11">
      <t>コウブンレン</t>
    </rPh>
    <rPh sb="11" eb="16">
      <t>ジギョウホウコクショ</t>
    </rPh>
    <rPh sb="17" eb="19">
      <t>シブ</t>
    </rPh>
    <rPh sb="19" eb="20">
      <t>ヨウ</t>
    </rPh>
    <phoneticPr fontId="1"/>
  </si>
  <si>
    <t>部門</t>
    <rPh sb="0" eb="2">
      <t>ブモン</t>
    </rPh>
    <phoneticPr fontId="1"/>
  </si>
  <si>
    <t>支部・
部門名</t>
    <rPh sb="0" eb="2">
      <t>シブ</t>
    </rPh>
    <rPh sb="4" eb="6">
      <t>ブモン</t>
    </rPh>
    <rPh sb="6" eb="7">
      <t>ナ</t>
    </rPh>
    <phoneticPr fontId="1"/>
  </si>
  <si>
    <t>支部・
部門名</t>
    <rPh sb="0" eb="2">
      <t>シブ</t>
    </rPh>
    <rPh sb="4" eb="7">
      <t>ブモンメイ</t>
    </rPh>
    <phoneticPr fontId="1"/>
  </si>
  <si>
    <t>部門</t>
    <rPh sb="0" eb="2">
      <t>ブモン</t>
    </rPh>
    <phoneticPr fontId="1"/>
  </si>
  <si>
    <t>支部長印</t>
    <rPh sb="0" eb="2">
      <t>シブ</t>
    </rPh>
    <rPh sb="3" eb="4">
      <t>ジルシ</t>
    </rPh>
    <phoneticPr fontId="1"/>
  </si>
  <si>
    <t>外部講師：</t>
    <rPh sb="0" eb="2">
      <t>ガイブ</t>
    </rPh>
    <rPh sb="2" eb="4">
      <t>コウシ</t>
    </rPh>
    <phoneticPr fontId="1"/>
  </si>
  <si>
    <t>内部講師：</t>
    <rPh sb="0" eb="2">
      <t>ナイブ</t>
    </rPh>
    <rPh sb="1" eb="2">
      <t>ケンナイ</t>
    </rPh>
    <rPh sb="2" eb="4">
      <t>コウシ</t>
    </rPh>
    <phoneticPr fontId="1"/>
  </si>
  <si>
    <t>このページは印刷不要です</t>
    <rPh sb="6" eb="8">
      <t>インサツ</t>
    </rPh>
    <rPh sb="8" eb="10">
      <t>フヨウ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</si>
  <si>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***　専門委員の先生方へのお願い　***</t>
    </r>
    <r>
      <rPr>
        <sz val="12"/>
        <color theme="1"/>
        <rFont val="ＭＳ Ｐゴシック"/>
        <family val="3"/>
        <charset val="128"/>
        <scheme val="minor"/>
      </rPr>
      <t xml:space="preserve">
事業報告書および成績報告書を支部事務局に提出する際には、
高文連本部事務局にも送付してください。
送付方法はメールで送信するか、ＦＡＸにてお願いします。
メールの場合は、専門委員の印を省略してもかまいません。
高文連本部事務局メールアドレス：</t>
    </r>
    <r>
      <rPr>
        <b/>
        <sz val="12"/>
        <color theme="1"/>
        <rFont val="ＭＳ Ｐゴシック"/>
        <family val="3"/>
        <charset val="128"/>
        <scheme val="minor"/>
      </rPr>
      <t>ｆｈａｃｆ＠ｆｕｋｕｏｋａ－ｋｏｕｂｕｎｒｅｎ．ｊｐ</t>
    </r>
    <r>
      <rPr>
        <sz val="12"/>
        <color theme="1"/>
        <rFont val="ＭＳ Ｐゴシック"/>
        <family val="3"/>
        <charset val="128"/>
        <scheme val="minor"/>
      </rPr>
      <t xml:space="preserve">
ＦＡＸ：</t>
    </r>
    <r>
      <rPr>
        <b/>
        <sz val="12"/>
        <color theme="1"/>
        <rFont val="ＭＳ Ｐゴシック"/>
        <family val="3"/>
        <charset val="128"/>
        <scheme val="minor"/>
      </rPr>
      <t>0948－52－6119</t>
    </r>
    <rPh sb="4" eb="8">
      <t>センモンイイン</t>
    </rPh>
    <rPh sb="9" eb="12">
      <t>センセイガタ</t>
    </rPh>
    <rPh sb="15" eb="16">
      <t>ネガ</t>
    </rPh>
    <rPh sb="23" eb="25">
      <t>ジギョウ</t>
    </rPh>
    <rPh sb="25" eb="28">
      <t>ホウコクショ</t>
    </rPh>
    <rPh sb="31" eb="33">
      <t>セイセキ</t>
    </rPh>
    <rPh sb="33" eb="36">
      <t>ホウコクショ</t>
    </rPh>
    <rPh sb="37" eb="39">
      <t>シブ</t>
    </rPh>
    <rPh sb="39" eb="42">
      <t>ジムキョク</t>
    </rPh>
    <rPh sb="43" eb="45">
      <t>テイシュツ</t>
    </rPh>
    <rPh sb="47" eb="48">
      <t>サイ</t>
    </rPh>
    <rPh sb="52" eb="55">
      <t>コウブンレン</t>
    </rPh>
    <rPh sb="55" eb="57">
      <t>ホンブ</t>
    </rPh>
    <rPh sb="57" eb="60">
      <t>ジムキョク</t>
    </rPh>
    <rPh sb="62" eb="64">
      <t>ソウフ</t>
    </rPh>
    <rPh sb="72" eb="74">
      <t>ソウフ</t>
    </rPh>
    <rPh sb="74" eb="76">
      <t>ホウホウ</t>
    </rPh>
    <rPh sb="81" eb="83">
      <t>ソウシン</t>
    </rPh>
    <rPh sb="93" eb="94">
      <t>ネガ</t>
    </rPh>
    <rPh sb="104" eb="106">
      <t>バアイ</t>
    </rPh>
    <rPh sb="108" eb="112">
      <t>センモンイイン</t>
    </rPh>
    <rPh sb="113" eb="114">
      <t>イン</t>
    </rPh>
    <rPh sb="115" eb="117">
      <t>ショウリャク</t>
    </rPh>
    <rPh sb="128" eb="131">
      <t>コウブンレン</t>
    </rPh>
    <rPh sb="131" eb="133">
      <t>ホンブ</t>
    </rPh>
    <rPh sb="133" eb="136">
      <t>ジムキョク</t>
    </rPh>
    <phoneticPr fontId="1"/>
  </si>
  <si>
    <r>
      <t>　　　　　　　成績報告書　</t>
    </r>
    <r>
      <rPr>
        <sz val="14"/>
        <color theme="1"/>
        <rFont val="ＭＳ Ｐゴシック"/>
        <family val="3"/>
        <charset val="128"/>
        <scheme val="minor"/>
      </rPr>
      <t>（競技部門）</t>
    </r>
    <rPh sb="7" eb="9">
      <t>セイセキ</t>
    </rPh>
    <rPh sb="9" eb="12">
      <t>ホウコクショ</t>
    </rPh>
    <rPh sb="14" eb="16">
      <t>キョウギ</t>
    </rPh>
    <rPh sb="16" eb="18">
      <t>ブモン</t>
    </rPh>
    <phoneticPr fontId="1"/>
  </si>
  <si>
    <t>順位</t>
    <rPh sb="0" eb="2">
      <t>ジュンイ</t>
    </rPh>
    <phoneticPr fontId="1"/>
  </si>
  <si>
    <t>生徒氏名</t>
    <rPh sb="0" eb="2">
      <t>セイト</t>
    </rPh>
    <rPh sb="2" eb="4">
      <t>シメイ</t>
    </rPh>
    <phoneticPr fontId="1"/>
  </si>
  <si>
    <t>記載責任者：</t>
    <rPh sb="0" eb="2">
      <t>キサイ</t>
    </rPh>
    <rPh sb="2" eb="5">
      <t>セキニンシャ</t>
    </rPh>
    <phoneticPr fontId="1"/>
  </si>
  <si>
    <t>支部長署名・印：</t>
    <rPh sb="0" eb="2">
      <t>シブ</t>
    </rPh>
    <rPh sb="2" eb="3">
      <t>チョウ</t>
    </rPh>
    <rPh sb="3" eb="5">
      <t>ショメイ</t>
    </rPh>
    <rPh sb="6" eb="7">
      <t>イン</t>
    </rPh>
    <phoneticPr fontId="1"/>
  </si>
  <si>
    <t>自署の場合は押印不要</t>
    <rPh sb="0" eb="2">
      <t>ジショ</t>
    </rPh>
    <rPh sb="3" eb="5">
      <t>バアイ</t>
    </rPh>
    <rPh sb="6" eb="8">
      <t>オウイン</t>
    </rPh>
    <rPh sb="8" eb="10">
      <t>フヨウ</t>
    </rPh>
    <phoneticPr fontId="1"/>
  </si>
  <si>
    <t>印</t>
    <rPh sb="0" eb="1">
      <t>イン</t>
    </rPh>
    <phoneticPr fontId="1"/>
  </si>
  <si>
    <t>支部専門部委員名：</t>
    <rPh sb="0" eb="2">
      <t>シブ</t>
    </rPh>
    <rPh sb="2" eb="4">
      <t>センモン</t>
    </rPh>
    <rPh sb="4" eb="5">
      <t>ブ</t>
    </rPh>
    <rPh sb="5" eb="7">
      <t>イイン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</si>
</sst>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rgb="FF00B0F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8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0" fillId="0" borderId="13" xfId="0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5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/>
    <xf numFmtId="0" fontId="3" fillId="0" borderId="5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55" xfId="0" applyFont="1" applyBorder="1" applyAlignment="1">
      <alignment horizontal="right" vertical="center"/>
    </xf>
    <xf numFmtId="0" fontId="4" fillId="0" borderId="55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69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FFFFCC"/>
      <color rgb="FFFFC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BDE7-FEB7-458B-8390-CA680B14F7B6}">
  <sheetPr>
    <tabColor rgb="FFCCFFFF"/>
  </sheetPr>
  <dimension ref="B2:S56"/>
  <sheetViews>
    <sheetView tabSelected="1" topLeftCell="A16" workbookViewId="0">
      <selection activeCell="I38" sqref="I38"/>
    </sheetView>
  </sheetViews>
  <sheetFormatPr defaultRowHeight="13.5" x14ac:dyDescent="0.15"/>
  <cols>
    <col min="1" max="1" width="5" customWidth="1"/>
    <col min="2" max="4" width="5.625" customWidth="1"/>
    <col min="5" max="18" width="4.5" customWidth="1"/>
    <col min="19" max="19" width="5.125" customWidth="1"/>
  </cols>
  <sheetData>
    <row r="2" spans="2:19" ht="37.5" customHeight="1" x14ac:dyDescent="0.15">
      <c r="B2" s="111" t="s">
        <v>71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4" spans="2:19" ht="37.5" customHeight="1" x14ac:dyDescent="0.15">
      <c r="B4" s="99" t="s">
        <v>62</v>
      </c>
      <c r="C4" s="83"/>
      <c r="D4" s="107"/>
      <c r="E4" s="100"/>
      <c r="F4" s="100"/>
      <c r="G4" s="54" t="s">
        <v>64</v>
      </c>
      <c r="H4" s="99" t="s">
        <v>63</v>
      </c>
      <c r="I4" s="82"/>
      <c r="J4" s="108"/>
      <c r="K4" s="109"/>
      <c r="L4" s="109"/>
      <c r="M4" s="109"/>
      <c r="N4" s="109"/>
      <c r="O4" s="109"/>
      <c r="P4" s="109"/>
      <c r="Q4" s="109"/>
      <c r="R4" s="109"/>
      <c r="S4" s="110"/>
    </row>
    <row r="5" spans="2:19" ht="37.5" customHeight="1" x14ac:dyDescent="0.15">
      <c r="B5" s="99" t="s">
        <v>48</v>
      </c>
      <c r="C5" s="83"/>
      <c r="D5" s="11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2" t="s">
        <v>66</v>
      </c>
      <c r="Q5" s="113"/>
      <c r="R5" s="114"/>
      <c r="S5" s="56" t="s">
        <v>67</v>
      </c>
    </row>
    <row r="6" spans="2:19" ht="26.25" customHeight="1" x14ac:dyDescent="0.15">
      <c r="B6" s="86" t="s">
        <v>47</v>
      </c>
      <c r="C6" s="87"/>
      <c r="D6" s="9" t="s">
        <v>41</v>
      </c>
      <c r="E6" s="9"/>
      <c r="F6" s="9" t="s">
        <v>2</v>
      </c>
      <c r="G6" s="9"/>
      <c r="H6" s="9" t="s">
        <v>43</v>
      </c>
      <c r="I6" s="9"/>
      <c r="J6" s="9" t="s">
        <v>4</v>
      </c>
      <c r="K6" s="9"/>
      <c r="L6" s="9" t="s">
        <v>8</v>
      </c>
      <c r="M6" s="9"/>
      <c r="N6" s="7" t="s">
        <v>44</v>
      </c>
      <c r="O6" s="7"/>
      <c r="P6" s="7" t="s">
        <v>45</v>
      </c>
      <c r="Q6" s="52" t="s">
        <v>9</v>
      </c>
      <c r="R6" s="9"/>
      <c r="S6" s="42"/>
    </row>
    <row r="7" spans="2:19" ht="26.25" customHeight="1" x14ac:dyDescent="0.15">
      <c r="B7" s="90"/>
      <c r="C7" s="91"/>
      <c r="D7" s="43" t="s">
        <v>41</v>
      </c>
      <c r="E7" s="11"/>
      <c r="F7" s="11" t="s">
        <v>2</v>
      </c>
      <c r="G7" s="11"/>
      <c r="H7" s="11" t="s">
        <v>43</v>
      </c>
      <c r="I7" s="11"/>
      <c r="J7" s="11" t="s">
        <v>4</v>
      </c>
      <c r="K7" s="11"/>
      <c r="L7" s="11" t="s">
        <v>8</v>
      </c>
      <c r="M7" s="11"/>
      <c r="N7" s="11" t="s">
        <v>44</v>
      </c>
      <c r="O7" s="11"/>
      <c r="P7" s="11" t="s">
        <v>45</v>
      </c>
      <c r="Q7" s="53" t="s">
        <v>10</v>
      </c>
      <c r="R7" s="49"/>
      <c r="S7" s="51"/>
    </row>
    <row r="8" spans="2:19" ht="37.5" customHeight="1" x14ac:dyDescent="0.15">
      <c r="B8" s="99" t="s">
        <v>49</v>
      </c>
      <c r="C8" s="83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</row>
    <row r="9" spans="2:19" ht="30" customHeight="1" x14ac:dyDescent="0.15">
      <c r="B9" s="86" t="s">
        <v>46</v>
      </c>
      <c r="C9" s="87"/>
      <c r="D9" s="102" t="s">
        <v>60</v>
      </c>
      <c r="E9" s="96"/>
      <c r="F9" s="82"/>
      <c r="G9" s="82"/>
      <c r="H9" s="47" t="s">
        <v>15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</row>
    <row r="10" spans="2:19" ht="30" customHeight="1" x14ac:dyDescent="0.15">
      <c r="B10" s="88"/>
      <c r="C10" s="89"/>
      <c r="D10" s="92" t="s">
        <v>50</v>
      </c>
      <c r="E10" s="93"/>
      <c r="F10" s="93"/>
      <c r="G10" s="93"/>
      <c r="H10" s="95"/>
      <c r="I10" s="95"/>
      <c r="J10" s="47" t="s">
        <v>17</v>
      </c>
      <c r="K10" s="48"/>
      <c r="L10" s="96" t="s">
        <v>51</v>
      </c>
      <c r="M10" s="96"/>
      <c r="N10" s="82"/>
      <c r="O10" s="82"/>
      <c r="P10" s="47" t="s">
        <v>17</v>
      </c>
      <c r="Q10" s="103"/>
      <c r="R10" s="103"/>
      <c r="S10" s="104"/>
    </row>
    <row r="11" spans="2:19" ht="30" customHeight="1" x14ac:dyDescent="0.15">
      <c r="B11" s="88"/>
      <c r="C11" s="89"/>
      <c r="D11" s="92" t="s">
        <v>52</v>
      </c>
      <c r="E11" s="93"/>
      <c r="F11" s="93"/>
      <c r="G11" s="93"/>
      <c r="H11" s="95"/>
      <c r="I11" s="95"/>
      <c r="J11" s="47" t="s">
        <v>17</v>
      </c>
      <c r="K11" s="47"/>
      <c r="L11" s="93" t="s">
        <v>53</v>
      </c>
      <c r="M11" s="94"/>
      <c r="N11" s="80"/>
      <c r="O11" s="80"/>
      <c r="P11" s="50" t="s">
        <v>17</v>
      </c>
      <c r="Q11" s="105"/>
      <c r="R11" s="105"/>
      <c r="S11" s="106"/>
    </row>
    <row r="12" spans="2:19" ht="30" customHeight="1" x14ac:dyDescent="0.15">
      <c r="B12" s="90"/>
      <c r="C12" s="91"/>
      <c r="D12" s="97" t="s">
        <v>54</v>
      </c>
      <c r="E12" s="97"/>
      <c r="F12" s="97"/>
      <c r="G12" s="97"/>
      <c r="H12" s="97"/>
      <c r="I12" s="97"/>
      <c r="J12" s="79">
        <f>H10+H11+O10+O11</f>
        <v>0</v>
      </c>
      <c r="K12" s="79"/>
      <c r="L12" s="49" t="s">
        <v>17</v>
      </c>
      <c r="M12" s="82"/>
      <c r="N12" s="82"/>
      <c r="O12" s="82"/>
      <c r="P12" s="82"/>
      <c r="Q12" s="82"/>
      <c r="R12" s="82"/>
      <c r="S12" s="83"/>
    </row>
    <row r="13" spans="2:19" ht="30" customHeight="1" x14ac:dyDescent="0.15">
      <c r="B13" s="98" t="s">
        <v>55</v>
      </c>
      <c r="C13" s="87"/>
      <c r="D13" s="99" t="s">
        <v>77</v>
      </c>
      <c r="E13" s="82"/>
      <c r="F13" s="82"/>
      <c r="G13" s="82"/>
      <c r="H13" s="47" t="s">
        <v>17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2:19" ht="30" customHeight="1" x14ac:dyDescent="0.15">
      <c r="B14" s="90"/>
      <c r="C14" s="91"/>
      <c r="D14" s="99" t="s">
        <v>78</v>
      </c>
      <c r="E14" s="82"/>
      <c r="F14" s="82"/>
      <c r="G14" s="82"/>
      <c r="H14" s="49" t="s">
        <v>17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</row>
    <row r="15" spans="2:19" ht="18.75" customHeight="1" x14ac:dyDescent="0.15">
      <c r="B15" s="98" t="s">
        <v>65</v>
      </c>
      <c r="C15" s="87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</row>
    <row r="16" spans="2:19" ht="18.75" customHeight="1" x14ac:dyDescent="0.15">
      <c r="B16" s="88"/>
      <c r="C16" s="89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</row>
    <row r="17" spans="2:19" ht="18.75" customHeight="1" x14ac:dyDescent="0.15">
      <c r="B17" s="88"/>
      <c r="C17" s="89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2:19" ht="18.75" customHeight="1" x14ac:dyDescent="0.15">
      <c r="B18" s="88"/>
      <c r="C18" s="8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</row>
    <row r="19" spans="2:19" ht="18.75" customHeight="1" x14ac:dyDescent="0.15">
      <c r="B19" s="88"/>
      <c r="C19" s="89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2:19" ht="18.75" customHeight="1" x14ac:dyDescent="0.15">
      <c r="B20" s="88"/>
      <c r="C20" s="89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</row>
    <row r="21" spans="2:19" ht="18.75" customHeight="1" x14ac:dyDescent="0.15">
      <c r="B21" s="88"/>
      <c r="C21" s="89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2:19" ht="18.75" customHeight="1" x14ac:dyDescent="0.15">
      <c r="B22" s="90"/>
      <c r="C22" s="91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</row>
    <row r="23" spans="2:19" x14ac:dyDescent="0.15">
      <c r="B23" s="65" t="s">
        <v>59</v>
      </c>
      <c r="C23" s="66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2:19" x14ac:dyDescent="0.15">
      <c r="B24" s="67"/>
      <c r="C24" s="68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</row>
    <row r="25" spans="2:19" x14ac:dyDescent="0.15">
      <c r="B25" s="69"/>
      <c r="C25" s="70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</row>
    <row r="26" spans="2:19" ht="18.75" customHeight="1" x14ac:dyDescent="0.15">
      <c r="B26" s="77" t="s">
        <v>56</v>
      </c>
      <c r="C26" s="66"/>
      <c r="D26" s="78" t="s">
        <v>57</v>
      </c>
      <c r="E26" s="78"/>
      <c r="F26" s="80"/>
      <c r="G26" s="80"/>
      <c r="H26" s="80"/>
      <c r="I26" s="80"/>
      <c r="J26" s="80"/>
      <c r="K26" s="80"/>
      <c r="L26" s="78" t="s">
        <v>58</v>
      </c>
      <c r="M26" s="78"/>
      <c r="N26" s="80"/>
      <c r="O26" s="80"/>
      <c r="P26" s="80"/>
      <c r="Q26" s="80"/>
      <c r="R26" s="80"/>
      <c r="S26" s="87"/>
    </row>
    <row r="27" spans="2:19" ht="18.75" customHeight="1" x14ac:dyDescent="0.15">
      <c r="B27" s="69"/>
      <c r="C27" s="70"/>
      <c r="D27" s="79"/>
      <c r="E27" s="79"/>
      <c r="F27" s="81"/>
      <c r="G27" s="81"/>
      <c r="H27" s="81"/>
      <c r="I27" s="81"/>
      <c r="J27" s="81"/>
      <c r="K27" s="81"/>
      <c r="L27" s="79"/>
      <c r="M27" s="79"/>
      <c r="N27" s="81"/>
      <c r="O27" s="81"/>
      <c r="P27" s="81"/>
      <c r="Q27" s="81"/>
      <c r="R27" s="81"/>
      <c r="S27" s="91"/>
    </row>
    <row r="30" spans="2:19" x14ac:dyDescent="0.15">
      <c r="C30" s="6" t="s">
        <v>41</v>
      </c>
      <c r="D30" s="6"/>
      <c r="E30" s="6" t="s">
        <v>2</v>
      </c>
      <c r="F30" s="6"/>
      <c r="G30" s="6" t="s">
        <v>3</v>
      </c>
      <c r="H30" s="6"/>
      <c r="I30" s="6" t="s">
        <v>4</v>
      </c>
    </row>
    <row r="31" spans="2:19" x14ac:dyDescent="0.15">
      <c r="C31" s="6"/>
      <c r="D31" s="6"/>
      <c r="E31" s="6"/>
      <c r="F31" s="6"/>
      <c r="G31" s="6"/>
      <c r="H31" s="6"/>
      <c r="I31" s="6"/>
    </row>
    <row r="32" spans="2:19" x14ac:dyDescent="0.15">
      <c r="C32" s="127" t="s">
        <v>70</v>
      </c>
      <c r="D32" s="127"/>
      <c r="E32" s="127"/>
      <c r="F32" s="127"/>
      <c r="G32" s="127"/>
      <c r="H32" s="127"/>
      <c r="I32" s="127"/>
      <c r="J32" s="127"/>
      <c r="K32" s="127"/>
      <c r="L32" s="127"/>
    </row>
    <row r="33" spans="2:19" x14ac:dyDescent="0.15">
      <c r="C33" s="6"/>
      <c r="D33" s="6"/>
      <c r="E33" s="6"/>
      <c r="F33" s="6"/>
      <c r="G33" s="6"/>
      <c r="H33" s="6"/>
      <c r="I33" s="6"/>
    </row>
    <row r="34" spans="2:19" x14ac:dyDescent="0.15">
      <c r="C34" s="127" t="s">
        <v>61</v>
      </c>
      <c r="D34" s="127"/>
      <c r="E34" s="127"/>
      <c r="F34" s="127"/>
      <c r="G34" s="127"/>
      <c r="H34" s="127"/>
      <c r="I34" s="127"/>
    </row>
    <row r="35" spans="2:19" x14ac:dyDescent="0.15">
      <c r="Q35" s="128" t="s">
        <v>76</v>
      </c>
      <c r="R35" s="129"/>
      <c r="S35" s="130"/>
    </row>
    <row r="36" spans="2:19" x14ac:dyDescent="0.15">
      <c r="Q36" s="131"/>
      <c r="R36" s="132"/>
      <c r="S36" s="133"/>
    </row>
    <row r="37" spans="2:19" x14ac:dyDescent="0.15">
      <c r="Q37" s="134"/>
      <c r="R37" s="105"/>
      <c r="S37" s="106"/>
    </row>
    <row r="38" spans="2:19" x14ac:dyDescent="0.15">
      <c r="Q38" s="134"/>
      <c r="R38" s="105"/>
      <c r="S38" s="106"/>
    </row>
    <row r="39" spans="2:19" x14ac:dyDescent="0.15">
      <c r="Q39" s="134"/>
      <c r="R39" s="105"/>
      <c r="S39" s="106"/>
    </row>
    <row r="40" spans="2:19" ht="18.75" customHeight="1" x14ac:dyDescent="0.15">
      <c r="C40" s="162" t="s">
        <v>88</v>
      </c>
      <c r="D40" s="162"/>
      <c r="E40" s="162"/>
      <c r="F40" s="162"/>
      <c r="G40" s="162"/>
      <c r="H40" s="136"/>
      <c r="I40" s="136"/>
      <c r="J40" s="136"/>
      <c r="K40" s="136"/>
      <c r="L40" s="136"/>
      <c r="M40" s="136"/>
      <c r="N40" s="57"/>
      <c r="Q40" s="134"/>
      <c r="R40" s="105"/>
      <c r="S40" s="106"/>
    </row>
    <row r="41" spans="2:19" x14ac:dyDescent="0.15">
      <c r="H41" s="46"/>
      <c r="I41" s="46"/>
      <c r="J41" s="46"/>
      <c r="K41" s="46"/>
      <c r="L41" s="46"/>
      <c r="M41" s="46"/>
      <c r="N41" s="46"/>
      <c r="Q41" s="46"/>
      <c r="R41" s="46"/>
      <c r="S41" s="46"/>
    </row>
    <row r="42" spans="2:19" ht="14.25" thickBot="1" x14ac:dyDescent="0.2"/>
    <row r="43" spans="2:19" ht="13.5" customHeight="1" x14ac:dyDescent="0.15">
      <c r="B43" s="118" t="s">
        <v>80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</row>
    <row r="44" spans="2:19" x14ac:dyDescent="0.1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3"/>
    </row>
    <row r="45" spans="2:19" x14ac:dyDescent="0.1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3"/>
    </row>
    <row r="46" spans="2:19" x14ac:dyDescent="0.1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3"/>
    </row>
    <row r="47" spans="2:19" x14ac:dyDescent="0.1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3"/>
    </row>
    <row r="48" spans="2:19" x14ac:dyDescent="0.1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3"/>
    </row>
    <row r="49" spans="2:19" x14ac:dyDescent="0.1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3"/>
    </row>
    <row r="50" spans="2:19" x14ac:dyDescent="0.1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3"/>
    </row>
    <row r="51" spans="2:19" x14ac:dyDescent="0.1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3"/>
    </row>
    <row r="52" spans="2:19" ht="14.25" thickBot="1" x14ac:dyDescent="0.2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6"/>
    </row>
    <row r="55" spans="2:19" x14ac:dyDescent="0.15">
      <c r="D55" s="117" t="s">
        <v>79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</row>
    <row r="56" spans="2:19" x14ac:dyDescent="0.15"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</row>
  </sheetData>
  <mergeCells count="52">
    <mergeCell ref="D55:Q56"/>
    <mergeCell ref="B43:S52"/>
    <mergeCell ref="F13:G13"/>
    <mergeCell ref="F14:G14"/>
    <mergeCell ref="D13:E13"/>
    <mergeCell ref="D14:E14"/>
    <mergeCell ref="C32:L32"/>
    <mergeCell ref="Q35:S35"/>
    <mergeCell ref="Q36:S40"/>
    <mergeCell ref="C40:G40"/>
    <mergeCell ref="H40:M40"/>
    <mergeCell ref="C34:I34"/>
    <mergeCell ref="L26:M27"/>
    <mergeCell ref="N26:S27"/>
    <mergeCell ref="B15:C22"/>
    <mergeCell ref="D15:S22"/>
    <mergeCell ref="B6:C7"/>
    <mergeCell ref="D4:F4"/>
    <mergeCell ref="H4:I4"/>
    <mergeCell ref="J4:S4"/>
    <mergeCell ref="B2:S2"/>
    <mergeCell ref="B4:C4"/>
    <mergeCell ref="B5:C5"/>
    <mergeCell ref="P5:R5"/>
    <mergeCell ref="D5:O5"/>
    <mergeCell ref="B8:C8"/>
    <mergeCell ref="D8:S8"/>
    <mergeCell ref="D9:E9"/>
    <mergeCell ref="F9:G9"/>
    <mergeCell ref="H11:I11"/>
    <mergeCell ref="Q10:S10"/>
    <mergeCell ref="Q11:S11"/>
    <mergeCell ref="I9:S9"/>
    <mergeCell ref="M12:S12"/>
    <mergeCell ref="I13:S13"/>
    <mergeCell ref="B9:C12"/>
    <mergeCell ref="D10:G10"/>
    <mergeCell ref="L11:M11"/>
    <mergeCell ref="H10:I10"/>
    <mergeCell ref="L10:M10"/>
    <mergeCell ref="D11:G11"/>
    <mergeCell ref="D12:I12"/>
    <mergeCell ref="N10:O10"/>
    <mergeCell ref="N11:O11"/>
    <mergeCell ref="J12:K12"/>
    <mergeCell ref="B13:C14"/>
    <mergeCell ref="I14:S14"/>
    <mergeCell ref="B23:C25"/>
    <mergeCell ref="D23:S25"/>
    <mergeCell ref="B26:C27"/>
    <mergeCell ref="D26:E27"/>
    <mergeCell ref="F26:K2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1:AB57"/>
  <sheetViews>
    <sheetView workbookViewId="0">
      <selection activeCell="N6" sqref="N6:R6"/>
    </sheetView>
  </sheetViews>
  <sheetFormatPr defaultRowHeight="13.5" x14ac:dyDescent="0.15"/>
  <cols>
    <col min="1" max="1" width="7.5" customWidth="1"/>
    <col min="2" max="2" width="4.375" customWidth="1"/>
    <col min="3" max="4" width="5" customWidth="1"/>
    <col min="5" max="11" width="4.375" customWidth="1"/>
    <col min="12" max="13" width="5" customWidth="1"/>
    <col min="14" max="14" width="6.875" customWidth="1"/>
    <col min="15" max="16" width="5" customWidth="1"/>
    <col min="17" max="18" width="4.375" customWidth="1"/>
    <col min="19" max="22" width="5" customWidth="1"/>
    <col min="23" max="24" width="4.375" customWidth="1"/>
    <col min="25" max="26" width="5" customWidth="1"/>
    <col min="27" max="28" width="3.75" customWidth="1"/>
  </cols>
  <sheetData>
    <row r="1" spans="2:28" ht="24" x14ac:dyDescent="0.15">
      <c r="E1" s="137" t="s">
        <v>31</v>
      </c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2:28" ht="13.5" customHeight="1" x14ac:dyDescent="0.15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28" ht="13.5" customHeight="1" x14ac:dyDescent="0.15"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Z3" s="60"/>
      <c r="AA3" s="60"/>
      <c r="AB3" s="60"/>
    </row>
    <row r="4" spans="2:28" ht="13.5" customHeight="1" x14ac:dyDescent="0.15">
      <c r="B4" s="1"/>
      <c r="C4" s="1" t="s">
        <v>41</v>
      </c>
      <c r="D4" s="7"/>
      <c r="E4" s="7" t="s">
        <v>2</v>
      </c>
      <c r="F4" s="7"/>
      <c r="G4" s="7" t="s">
        <v>3</v>
      </c>
      <c r="H4" s="7"/>
      <c r="I4" s="7" t="s">
        <v>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  <c r="AA4" s="1"/>
      <c r="AB4" s="1"/>
    </row>
    <row r="5" spans="2:28" ht="13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"/>
      <c r="Y5" s="1"/>
      <c r="Z5" s="1"/>
      <c r="AA5" s="1"/>
      <c r="AB5" s="1"/>
    </row>
    <row r="6" spans="2:28" ht="18.75" customHeight="1" x14ac:dyDescent="0.15">
      <c r="B6" s="1"/>
      <c r="C6" s="1" t="s">
        <v>25</v>
      </c>
      <c r="D6" s="7"/>
      <c r="E6" s="7"/>
      <c r="F6" s="7"/>
      <c r="G6" s="7"/>
      <c r="H6" s="7"/>
      <c r="I6" s="7"/>
      <c r="J6" s="7"/>
      <c r="K6" s="7"/>
      <c r="L6" s="1"/>
      <c r="M6" s="1"/>
      <c r="N6" s="162" t="s">
        <v>85</v>
      </c>
      <c r="O6" s="162"/>
      <c r="P6" s="162"/>
      <c r="Q6" s="162"/>
      <c r="R6" s="162"/>
      <c r="S6" s="160"/>
      <c r="T6" s="160"/>
      <c r="U6" s="160"/>
      <c r="V6" s="160"/>
      <c r="W6" s="160"/>
      <c r="X6" s="63" t="s">
        <v>87</v>
      </c>
      <c r="Z6" s="1"/>
      <c r="AA6" s="1"/>
      <c r="AB6" s="1"/>
    </row>
    <row r="7" spans="2:28" ht="13.5" customHeight="1" x14ac:dyDescent="0.15">
      <c r="B7" s="1"/>
      <c r="C7" s="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29" t="s">
        <v>86</v>
      </c>
      <c r="T7" s="129"/>
      <c r="U7" s="129"/>
      <c r="V7" s="129"/>
      <c r="W7" s="129"/>
      <c r="X7" s="1"/>
      <c r="Y7" s="1"/>
      <c r="Z7" s="1"/>
      <c r="AA7" s="1"/>
      <c r="AB7" s="1"/>
    </row>
    <row r="8" spans="2:28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8" x14ac:dyDescent="0.15">
      <c r="B9" s="138" t="s">
        <v>74</v>
      </c>
      <c r="C9" s="139"/>
      <c r="D9" s="156"/>
      <c r="E9" s="157"/>
      <c r="F9" s="158" t="s">
        <v>68</v>
      </c>
      <c r="G9" s="157"/>
      <c r="H9" s="157"/>
      <c r="I9" s="157"/>
      <c r="J9" s="157"/>
      <c r="K9" s="157"/>
      <c r="L9" s="157"/>
      <c r="M9" s="139" t="s">
        <v>75</v>
      </c>
      <c r="N9" s="1"/>
      <c r="O9" s="142" t="s">
        <v>13</v>
      </c>
      <c r="P9" s="143"/>
      <c r="Q9" s="143"/>
      <c r="R9" s="143"/>
      <c r="S9" s="143"/>
      <c r="T9" s="143"/>
      <c r="U9" s="143"/>
      <c r="V9" s="143"/>
      <c r="W9" s="143"/>
      <c r="X9" s="143"/>
      <c r="Y9" s="144"/>
      <c r="Z9" s="1"/>
    </row>
    <row r="10" spans="2:28" x14ac:dyDescent="0.15">
      <c r="B10" s="140"/>
      <c r="C10" s="141"/>
      <c r="D10" s="153"/>
      <c r="E10" s="81"/>
      <c r="F10" s="159"/>
      <c r="G10" s="81"/>
      <c r="H10" s="81"/>
      <c r="I10" s="81"/>
      <c r="J10" s="81"/>
      <c r="K10" s="81"/>
      <c r="L10" s="81"/>
      <c r="M10" s="161"/>
      <c r="N10" s="1"/>
      <c r="O10" s="145" t="s">
        <v>14</v>
      </c>
      <c r="P10" s="146"/>
      <c r="Q10" s="146"/>
      <c r="R10" s="146"/>
      <c r="S10" s="147" t="s">
        <v>15</v>
      </c>
      <c r="T10" s="15"/>
      <c r="U10" s="146" t="s">
        <v>16</v>
      </c>
      <c r="V10" s="146"/>
      <c r="W10" s="146"/>
      <c r="X10" s="146"/>
      <c r="Y10" s="149" t="s">
        <v>17</v>
      </c>
      <c r="Z10" s="1"/>
    </row>
    <row r="11" spans="2:28" x14ac:dyDescent="0.15">
      <c r="B11" s="151" t="s">
        <v>11</v>
      </c>
      <c r="C11" s="152"/>
      <c r="D11" s="151"/>
      <c r="E11" s="80"/>
      <c r="F11" s="80"/>
      <c r="G11" s="80"/>
      <c r="H11" s="80"/>
      <c r="I11" s="80"/>
      <c r="J11" s="80"/>
      <c r="K11" s="80"/>
      <c r="L11" s="80"/>
      <c r="M11" s="152"/>
      <c r="N11" s="1"/>
      <c r="O11" s="145"/>
      <c r="P11" s="146"/>
      <c r="Q11" s="146"/>
      <c r="R11" s="146"/>
      <c r="S11" s="148"/>
      <c r="T11" s="29"/>
      <c r="U11" s="146"/>
      <c r="V11" s="146"/>
      <c r="W11" s="146"/>
      <c r="X11" s="146"/>
      <c r="Y11" s="150"/>
      <c r="Z11" s="1"/>
    </row>
    <row r="12" spans="2:28" x14ac:dyDescent="0.15">
      <c r="B12" s="153"/>
      <c r="C12" s="154"/>
      <c r="D12" s="153"/>
      <c r="E12" s="81"/>
      <c r="F12" s="81"/>
      <c r="G12" s="81"/>
      <c r="H12" s="81"/>
      <c r="I12" s="81"/>
      <c r="J12" s="81"/>
      <c r="K12" s="81"/>
      <c r="L12" s="81"/>
      <c r="M12" s="154"/>
      <c r="N12" s="1"/>
      <c r="O12" s="34"/>
      <c r="P12" s="155" t="s">
        <v>34</v>
      </c>
      <c r="Q12" s="155"/>
      <c r="R12" s="155"/>
      <c r="S12" s="155"/>
      <c r="T12" s="35" t="s">
        <v>33</v>
      </c>
      <c r="U12" s="155" t="s">
        <v>34</v>
      </c>
      <c r="V12" s="155"/>
      <c r="W12" s="155"/>
      <c r="X12" s="155"/>
      <c r="Y12" s="36" t="s">
        <v>33</v>
      </c>
      <c r="Z12" s="1"/>
    </row>
    <row r="13" spans="2:28" ht="22.15" customHeight="1" x14ac:dyDescent="0.15">
      <c r="B13" s="151" t="s">
        <v>12</v>
      </c>
      <c r="C13" s="152"/>
      <c r="D13" s="9" t="s">
        <v>41</v>
      </c>
      <c r="E13" s="9"/>
      <c r="F13" s="9" t="s">
        <v>2</v>
      </c>
      <c r="G13" s="9"/>
      <c r="H13" s="9" t="s">
        <v>3</v>
      </c>
      <c r="I13" s="9"/>
      <c r="J13" s="9" t="s">
        <v>4</v>
      </c>
      <c r="K13" s="9"/>
      <c r="L13" s="9" t="s">
        <v>8</v>
      </c>
      <c r="M13" s="10" t="s">
        <v>9</v>
      </c>
      <c r="N13" s="1"/>
      <c r="O13" s="171" t="s">
        <v>42</v>
      </c>
      <c r="P13" s="174"/>
      <c r="Q13" s="174"/>
      <c r="R13" s="174"/>
      <c r="S13" s="174"/>
      <c r="T13" s="24"/>
      <c r="U13" s="174"/>
      <c r="V13" s="174"/>
      <c r="W13" s="174"/>
      <c r="X13" s="174"/>
      <c r="Y13" s="37"/>
      <c r="Z13" s="1"/>
    </row>
    <row r="14" spans="2:28" ht="22.15" customHeight="1" x14ac:dyDescent="0.15">
      <c r="B14" s="153"/>
      <c r="C14" s="154"/>
      <c r="D14" s="153"/>
      <c r="E14" s="81"/>
      <c r="F14" s="81"/>
      <c r="G14" s="11"/>
      <c r="H14" s="11" t="s">
        <v>3</v>
      </c>
      <c r="I14" s="11"/>
      <c r="J14" s="11" t="s">
        <v>4</v>
      </c>
      <c r="K14" s="11"/>
      <c r="L14" s="11" t="s">
        <v>8</v>
      </c>
      <c r="M14" s="12" t="s">
        <v>10</v>
      </c>
      <c r="N14" s="1"/>
      <c r="O14" s="172"/>
      <c r="P14" s="174"/>
      <c r="Q14" s="174"/>
      <c r="R14" s="174"/>
      <c r="S14" s="174"/>
      <c r="T14" s="24"/>
      <c r="U14" s="174"/>
      <c r="V14" s="174"/>
      <c r="W14" s="174"/>
      <c r="X14" s="174"/>
      <c r="Y14" s="37"/>
      <c r="Z14" s="1"/>
    </row>
    <row r="15" spans="2:28" ht="22.15" customHeight="1" x14ac:dyDescent="0.15">
      <c r="B15" s="163" t="s">
        <v>26</v>
      </c>
      <c r="C15" s="164"/>
      <c r="D15" s="165"/>
      <c r="E15" s="165"/>
      <c r="F15" s="165"/>
      <c r="G15" s="165"/>
      <c r="H15" s="165"/>
      <c r="I15" s="165"/>
      <c r="J15" s="165"/>
      <c r="K15" s="165"/>
      <c r="L15" s="165"/>
      <c r="M15" s="164"/>
      <c r="N15" s="1"/>
      <c r="O15" s="173"/>
      <c r="P15" s="175"/>
      <c r="Q15" s="175"/>
      <c r="R15" s="175"/>
      <c r="S15" s="175"/>
      <c r="T15" s="23"/>
      <c r="U15" s="175"/>
      <c r="V15" s="175"/>
      <c r="W15" s="175"/>
      <c r="X15" s="175"/>
      <c r="Y15" s="38"/>
      <c r="Z15" s="1"/>
    </row>
    <row r="16" spans="2:28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6" t="s">
        <v>30</v>
      </c>
      <c r="P16" s="166"/>
      <c r="Q16" s="166"/>
      <c r="R16" s="166"/>
      <c r="S16" s="166"/>
      <c r="T16" s="166"/>
      <c r="U16" s="1"/>
      <c r="V16" s="1"/>
      <c r="W16" s="1"/>
      <c r="X16" s="1"/>
      <c r="Y16" s="1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7"/>
      <c r="C18" s="167" t="s">
        <v>29</v>
      </c>
      <c r="D18" s="168"/>
      <c r="E18" s="168"/>
      <c r="F18" s="168"/>
      <c r="G18" s="168"/>
      <c r="H18" s="168" t="s">
        <v>0</v>
      </c>
      <c r="I18" s="168"/>
      <c r="J18" s="168"/>
      <c r="K18" s="168"/>
      <c r="L18" s="168"/>
      <c r="M18" s="168"/>
      <c r="N18" s="61" t="s">
        <v>28</v>
      </c>
      <c r="O18" s="168" t="s">
        <v>27</v>
      </c>
      <c r="P18" s="168"/>
      <c r="Q18" s="168"/>
      <c r="R18" s="168"/>
      <c r="S18" s="168"/>
      <c r="T18" s="168"/>
      <c r="U18" s="168"/>
      <c r="V18" s="169" t="s">
        <v>19</v>
      </c>
      <c r="W18" s="169"/>
      <c r="X18" s="169"/>
      <c r="Y18" s="169"/>
      <c r="Z18" s="170"/>
    </row>
    <row r="19" spans="2:26" ht="22.5" customHeight="1" x14ac:dyDescent="0.15">
      <c r="B19" s="20">
        <v>1</v>
      </c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28"/>
      <c r="O19" s="177"/>
      <c r="P19" s="177"/>
      <c r="Q19" s="177"/>
      <c r="R19" s="177"/>
      <c r="S19" s="177"/>
      <c r="T19" s="177"/>
      <c r="U19" s="177"/>
      <c r="V19" s="178"/>
      <c r="W19" s="178"/>
      <c r="X19" s="178"/>
      <c r="Y19" s="178"/>
      <c r="Z19" s="179"/>
    </row>
    <row r="20" spans="2:26" ht="22.5" customHeight="1" x14ac:dyDescent="0.15">
      <c r="B20" s="25">
        <v>2</v>
      </c>
      <c r="C20" s="180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2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81"/>
    </row>
    <row r="21" spans="2:26" ht="22.5" customHeight="1" x14ac:dyDescent="0.15">
      <c r="B21" s="25">
        <v>3</v>
      </c>
      <c r="C21" s="180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2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81"/>
    </row>
    <row r="22" spans="2:26" ht="22.5" customHeight="1" x14ac:dyDescent="0.15">
      <c r="B22" s="25">
        <v>4</v>
      </c>
      <c r="C22" s="180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2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81"/>
    </row>
    <row r="23" spans="2:26" ht="22.5" customHeight="1" x14ac:dyDescent="0.15">
      <c r="B23" s="26">
        <v>5</v>
      </c>
      <c r="C23" s="83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2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81"/>
    </row>
    <row r="24" spans="2:26" ht="22.5" customHeight="1" x14ac:dyDescent="0.15">
      <c r="B24" s="25">
        <v>6</v>
      </c>
      <c r="C24" s="180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2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81"/>
    </row>
    <row r="25" spans="2:26" ht="22.5" customHeight="1" x14ac:dyDescent="0.15">
      <c r="B25" s="25">
        <v>7</v>
      </c>
      <c r="C25" s="180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2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81"/>
    </row>
    <row r="26" spans="2:26" ht="22.5" customHeight="1" x14ac:dyDescent="0.15">
      <c r="B26" s="25">
        <v>8</v>
      </c>
      <c r="C26" s="180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2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81"/>
    </row>
    <row r="27" spans="2:26" ht="22.5" customHeight="1" x14ac:dyDescent="0.15">
      <c r="B27" s="25">
        <v>9</v>
      </c>
      <c r="C27" s="180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81"/>
    </row>
    <row r="28" spans="2:26" ht="22.5" customHeight="1" x14ac:dyDescent="0.15">
      <c r="B28" s="21">
        <v>10</v>
      </c>
      <c r="C28" s="182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23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83"/>
    </row>
    <row r="29" spans="2:26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146" t="s">
        <v>69</v>
      </c>
      <c r="C30" s="146"/>
      <c r="D30" s="146"/>
      <c r="E30" s="146"/>
      <c r="F30" s="146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1"/>
      <c r="R30" s="1"/>
      <c r="S30" s="1"/>
      <c r="T30" s="1"/>
      <c r="U30" s="1"/>
      <c r="V30" s="1"/>
      <c r="W30" s="17"/>
      <c r="X30" s="18" t="s">
        <v>20</v>
      </c>
      <c r="Y30" s="18"/>
      <c r="Z30" s="19" t="s">
        <v>21</v>
      </c>
    </row>
    <row r="31" spans="2:26" ht="13.5" customHeight="1" x14ac:dyDescent="0.15">
      <c r="B31" s="41"/>
      <c r="C31" s="41"/>
      <c r="D31" s="41"/>
      <c r="E31" s="41"/>
      <c r="F31" s="7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3.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7"/>
      <c r="C33" s="167" t="s">
        <v>29</v>
      </c>
      <c r="D33" s="168"/>
      <c r="E33" s="168"/>
      <c r="F33" s="168"/>
      <c r="G33" s="168"/>
      <c r="H33" s="168" t="s">
        <v>0</v>
      </c>
      <c r="I33" s="168"/>
      <c r="J33" s="168"/>
      <c r="K33" s="168"/>
      <c r="L33" s="168"/>
      <c r="M33" s="168"/>
      <c r="N33" s="61" t="s">
        <v>28</v>
      </c>
      <c r="O33" s="168" t="s">
        <v>27</v>
      </c>
      <c r="P33" s="168"/>
      <c r="Q33" s="168"/>
      <c r="R33" s="168"/>
      <c r="S33" s="168"/>
      <c r="T33" s="168"/>
      <c r="U33" s="168"/>
      <c r="V33" s="169" t="s">
        <v>19</v>
      </c>
      <c r="W33" s="169"/>
      <c r="X33" s="169"/>
      <c r="Y33" s="169"/>
      <c r="Z33" s="170"/>
    </row>
    <row r="34" spans="2:26" ht="22.15" customHeight="1" x14ac:dyDescent="0.15">
      <c r="B34" s="20">
        <v>11</v>
      </c>
      <c r="C34" s="176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28"/>
      <c r="O34" s="177"/>
      <c r="P34" s="177"/>
      <c r="Q34" s="177"/>
      <c r="R34" s="177"/>
      <c r="S34" s="177"/>
      <c r="T34" s="177"/>
      <c r="U34" s="177"/>
      <c r="V34" s="178"/>
      <c r="W34" s="178"/>
      <c r="X34" s="178"/>
      <c r="Y34" s="178"/>
      <c r="Z34" s="179"/>
    </row>
    <row r="35" spans="2:26" ht="22.15" customHeight="1" x14ac:dyDescent="0.15">
      <c r="B35" s="25">
        <v>12</v>
      </c>
      <c r="C35" s="180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2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81"/>
    </row>
    <row r="36" spans="2:26" ht="22.15" customHeight="1" x14ac:dyDescent="0.15">
      <c r="B36" s="25">
        <v>13</v>
      </c>
      <c r="C36" s="180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2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81"/>
    </row>
    <row r="37" spans="2:26" ht="22.15" customHeight="1" x14ac:dyDescent="0.15">
      <c r="B37" s="25">
        <v>14</v>
      </c>
      <c r="C37" s="180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2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81"/>
    </row>
    <row r="38" spans="2:26" ht="22.15" customHeight="1" x14ac:dyDescent="0.15">
      <c r="B38" s="26">
        <v>15</v>
      </c>
      <c r="C38" s="83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2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81"/>
    </row>
    <row r="39" spans="2:26" ht="22.15" customHeight="1" x14ac:dyDescent="0.15">
      <c r="B39" s="25">
        <v>16</v>
      </c>
      <c r="C39" s="180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2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81"/>
    </row>
    <row r="40" spans="2:26" ht="22.15" customHeight="1" x14ac:dyDescent="0.15">
      <c r="B40" s="25">
        <v>17</v>
      </c>
      <c r="C40" s="180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2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81"/>
    </row>
    <row r="41" spans="2:26" ht="22.15" customHeight="1" x14ac:dyDescent="0.15">
      <c r="B41" s="25">
        <v>18</v>
      </c>
      <c r="C41" s="180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2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81"/>
    </row>
    <row r="42" spans="2:26" ht="22.15" customHeight="1" x14ac:dyDescent="0.15">
      <c r="B42" s="25">
        <v>19</v>
      </c>
      <c r="C42" s="18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2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81"/>
    </row>
    <row r="43" spans="2:26" ht="22.15" customHeight="1" x14ac:dyDescent="0.15">
      <c r="B43" s="26">
        <v>20</v>
      </c>
      <c r="C43" s="184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27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6"/>
    </row>
    <row r="44" spans="2:26" ht="22.15" customHeight="1" x14ac:dyDescent="0.15">
      <c r="B44" s="20">
        <v>21</v>
      </c>
      <c r="C44" s="180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2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81"/>
    </row>
    <row r="45" spans="2:26" ht="22.15" customHeight="1" x14ac:dyDescent="0.15">
      <c r="B45" s="25">
        <v>22</v>
      </c>
      <c r="C45" s="180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2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81"/>
    </row>
    <row r="46" spans="2:26" ht="22.15" customHeight="1" x14ac:dyDescent="0.15">
      <c r="B46" s="25">
        <v>23</v>
      </c>
      <c r="C46" s="180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2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81"/>
    </row>
    <row r="47" spans="2:26" ht="22.15" customHeight="1" x14ac:dyDescent="0.15">
      <c r="B47" s="25">
        <v>24</v>
      </c>
      <c r="C47" s="180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2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81"/>
    </row>
    <row r="48" spans="2:26" ht="22.15" customHeight="1" x14ac:dyDescent="0.15">
      <c r="B48" s="26">
        <v>25</v>
      </c>
      <c r="C48" s="83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81"/>
    </row>
    <row r="49" spans="2:26" ht="22.15" customHeight="1" x14ac:dyDescent="0.15">
      <c r="B49" s="25">
        <v>26</v>
      </c>
      <c r="C49" s="180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81"/>
    </row>
    <row r="50" spans="2:26" ht="22.15" customHeight="1" x14ac:dyDescent="0.15">
      <c r="B50" s="25">
        <v>27</v>
      </c>
      <c r="C50" s="180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2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81"/>
    </row>
    <row r="51" spans="2:26" ht="22.15" customHeight="1" x14ac:dyDescent="0.15">
      <c r="B51" s="25">
        <v>28</v>
      </c>
      <c r="C51" s="180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2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81"/>
    </row>
    <row r="52" spans="2:26" ht="22.15" customHeight="1" x14ac:dyDescent="0.15">
      <c r="B52" s="25">
        <v>29</v>
      </c>
      <c r="C52" s="180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2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81"/>
    </row>
    <row r="53" spans="2:26" ht="22.15" customHeight="1" x14ac:dyDescent="0.15">
      <c r="B53" s="21">
        <v>30</v>
      </c>
      <c r="C53" s="182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23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83"/>
    </row>
    <row r="57" spans="2:26" ht="18.75" customHeight="1" x14ac:dyDescent="0.15">
      <c r="W57" s="17"/>
      <c r="X57" s="18" t="s">
        <v>20</v>
      </c>
      <c r="Y57" s="18"/>
      <c r="Z57" s="19" t="s">
        <v>21</v>
      </c>
    </row>
  </sheetData>
  <mergeCells count="162">
    <mergeCell ref="C49:G49"/>
    <mergeCell ref="H49:M49"/>
    <mergeCell ref="O49:U49"/>
    <mergeCell ref="V49:Z49"/>
    <mergeCell ref="C53:G53"/>
    <mergeCell ref="H53:M53"/>
    <mergeCell ref="O53:U53"/>
    <mergeCell ref="V53:Z53"/>
    <mergeCell ref="C51:G51"/>
    <mergeCell ref="H51:M51"/>
    <mergeCell ref="O51:U51"/>
    <mergeCell ref="V51:Z51"/>
    <mergeCell ref="C52:G52"/>
    <mergeCell ref="H52:M52"/>
    <mergeCell ref="O52:U52"/>
    <mergeCell ref="V52:Z52"/>
    <mergeCell ref="O42:U42"/>
    <mergeCell ref="V42:Z42"/>
    <mergeCell ref="C43:G43"/>
    <mergeCell ref="H43:M43"/>
    <mergeCell ref="O43:U43"/>
    <mergeCell ref="V43:Z43"/>
    <mergeCell ref="C50:G50"/>
    <mergeCell ref="H50:M50"/>
    <mergeCell ref="O50:U50"/>
    <mergeCell ref="V50:Z50"/>
    <mergeCell ref="C47:G47"/>
    <mergeCell ref="H47:M47"/>
    <mergeCell ref="O47:U47"/>
    <mergeCell ref="V47:Z47"/>
    <mergeCell ref="C48:G48"/>
    <mergeCell ref="H48:M48"/>
    <mergeCell ref="C44:G44"/>
    <mergeCell ref="V45:Z45"/>
    <mergeCell ref="C46:G46"/>
    <mergeCell ref="H46:M46"/>
    <mergeCell ref="O46:U46"/>
    <mergeCell ref="V46:Z46"/>
    <mergeCell ref="O48:U48"/>
    <mergeCell ref="V48:Z48"/>
    <mergeCell ref="H44:M44"/>
    <mergeCell ref="O44:U44"/>
    <mergeCell ref="V44:Z44"/>
    <mergeCell ref="C45:G45"/>
    <mergeCell ref="H45:M45"/>
    <mergeCell ref="O45:U45"/>
    <mergeCell ref="C38:G38"/>
    <mergeCell ref="H38:M38"/>
    <mergeCell ref="O38:U38"/>
    <mergeCell ref="V38:Z38"/>
    <mergeCell ref="C39:G39"/>
    <mergeCell ref="H39:M39"/>
    <mergeCell ref="O39:U39"/>
    <mergeCell ref="V39:Z39"/>
    <mergeCell ref="C40:G40"/>
    <mergeCell ref="H40:M40"/>
    <mergeCell ref="O40:U40"/>
    <mergeCell ref="V40:Z40"/>
    <mergeCell ref="C41:G41"/>
    <mergeCell ref="H41:M41"/>
    <mergeCell ref="O41:U41"/>
    <mergeCell ref="V41:Z41"/>
    <mergeCell ref="C42:G42"/>
    <mergeCell ref="H42:M42"/>
    <mergeCell ref="C35:G35"/>
    <mergeCell ref="H35:M35"/>
    <mergeCell ref="O35:U35"/>
    <mergeCell ref="V35:Z35"/>
    <mergeCell ref="C36:G36"/>
    <mergeCell ref="H36:M36"/>
    <mergeCell ref="O36:U36"/>
    <mergeCell ref="V36:Z36"/>
    <mergeCell ref="C37:G37"/>
    <mergeCell ref="H37:M37"/>
    <mergeCell ref="O37:U37"/>
    <mergeCell ref="V37:Z37"/>
    <mergeCell ref="C28:G28"/>
    <mergeCell ref="H28:M28"/>
    <mergeCell ref="O28:U28"/>
    <mergeCell ref="V28:Z28"/>
    <mergeCell ref="C33:G33"/>
    <mergeCell ref="H33:M33"/>
    <mergeCell ref="O33:U33"/>
    <mergeCell ref="V33:Z33"/>
    <mergeCell ref="C34:G34"/>
    <mergeCell ref="H34:M34"/>
    <mergeCell ref="O34:U34"/>
    <mergeCell ref="V34:Z34"/>
    <mergeCell ref="B30:F30"/>
    <mergeCell ref="G30:P30"/>
    <mergeCell ref="C25:G25"/>
    <mergeCell ref="H25:M25"/>
    <mergeCell ref="O25:U25"/>
    <mergeCell ref="V25:Z25"/>
    <mergeCell ref="C26:G26"/>
    <mergeCell ref="H26:M26"/>
    <mergeCell ref="O26:U26"/>
    <mergeCell ref="V26:Z26"/>
    <mergeCell ref="C27:G27"/>
    <mergeCell ref="H27:M27"/>
    <mergeCell ref="O27:U27"/>
    <mergeCell ref="V27:Z27"/>
    <mergeCell ref="C22:G22"/>
    <mergeCell ref="H22:M22"/>
    <mergeCell ref="O22:U22"/>
    <mergeCell ref="V22:Z22"/>
    <mergeCell ref="C23:G23"/>
    <mergeCell ref="H23:M23"/>
    <mergeCell ref="O23:U23"/>
    <mergeCell ref="V23:Z23"/>
    <mergeCell ref="C24:G24"/>
    <mergeCell ref="H24:M24"/>
    <mergeCell ref="O24:U24"/>
    <mergeCell ref="V24:Z24"/>
    <mergeCell ref="C19:G19"/>
    <mergeCell ref="H19:M19"/>
    <mergeCell ref="O19:U19"/>
    <mergeCell ref="V19:Z19"/>
    <mergeCell ref="C20:G20"/>
    <mergeCell ref="H20:M20"/>
    <mergeCell ref="O20:U20"/>
    <mergeCell ref="V20:Z20"/>
    <mergeCell ref="C21:G21"/>
    <mergeCell ref="H21:M21"/>
    <mergeCell ref="O21:U21"/>
    <mergeCell ref="V21:Z21"/>
    <mergeCell ref="B13:C14"/>
    <mergeCell ref="D14:F14"/>
    <mergeCell ref="B15:C15"/>
    <mergeCell ref="D15:M15"/>
    <mergeCell ref="O16:T16"/>
    <mergeCell ref="C18:G18"/>
    <mergeCell ref="H18:M18"/>
    <mergeCell ref="O18:U18"/>
    <mergeCell ref="V18:Z18"/>
    <mergeCell ref="O13:O15"/>
    <mergeCell ref="P13:S13"/>
    <mergeCell ref="U13:X13"/>
    <mergeCell ref="P14:S14"/>
    <mergeCell ref="U14:X14"/>
    <mergeCell ref="P15:S15"/>
    <mergeCell ref="U15:X15"/>
    <mergeCell ref="E1:W1"/>
    <mergeCell ref="B9:C10"/>
    <mergeCell ref="O9:Y9"/>
    <mergeCell ref="O10:P11"/>
    <mergeCell ref="Q10:R11"/>
    <mergeCell ref="S10:S11"/>
    <mergeCell ref="U10:V11"/>
    <mergeCell ref="W10:X11"/>
    <mergeCell ref="Y10:Y11"/>
    <mergeCell ref="B11:C12"/>
    <mergeCell ref="D11:M12"/>
    <mergeCell ref="P12:S12"/>
    <mergeCell ref="U12:X12"/>
    <mergeCell ref="D9:E10"/>
    <mergeCell ref="F9:F10"/>
    <mergeCell ref="S6:W6"/>
    <mergeCell ref="G9:L10"/>
    <mergeCell ref="M9:M10"/>
    <mergeCell ref="N6:R6"/>
    <mergeCell ref="S7:W7"/>
  </mergeCells>
  <phoneticPr fontI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2D97-3372-4C95-BC37-D22822C55019}">
  <sheetPr>
    <tabColor rgb="FFFFCCFF"/>
  </sheetPr>
  <dimension ref="B1:Z111"/>
  <sheetViews>
    <sheetView workbookViewId="0">
      <selection activeCell="O6" sqref="O6:S6"/>
    </sheetView>
  </sheetViews>
  <sheetFormatPr defaultRowHeight="13.5" x14ac:dyDescent="0.15"/>
  <cols>
    <col min="1" max="1" width="6.25" customWidth="1"/>
    <col min="2" max="2" width="4.375" customWidth="1"/>
    <col min="3" max="4" width="5" customWidth="1"/>
    <col min="5" max="11" width="4.375" customWidth="1"/>
    <col min="12" max="22" width="5" customWidth="1"/>
    <col min="23" max="23" width="4.375" customWidth="1"/>
    <col min="24" max="26" width="5" customWidth="1"/>
  </cols>
  <sheetData>
    <row r="1" spans="2:26" ht="24" x14ac:dyDescent="0.15">
      <c r="D1" s="137" t="s">
        <v>81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2:26" ht="13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6" ht="13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6" ht="13.5" customHeight="1" x14ac:dyDescent="0.15">
      <c r="B4" s="1"/>
      <c r="C4" s="1" t="s">
        <v>41</v>
      </c>
      <c r="D4" s="7"/>
      <c r="E4" s="7" t="s">
        <v>2</v>
      </c>
      <c r="F4" s="7"/>
      <c r="G4" s="7" t="s">
        <v>3</v>
      </c>
      <c r="H4" s="7"/>
      <c r="I4" s="7" t="s">
        <v>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</row>
    <row r="5" spans="2:26" ht="13.5" customHeight="1" x14ac:dyDescent="0.15"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  <c r="Y5" s="1"/>
      <c r="Z5" s="1"/>
    </row>
    <row r="6" spans="2:26" ht="13.5" customHeight="1" x14ac:dyDescent="0.15">
      <c r="B6" s="1"/>
      <c r="C6" s="1" t="s">
        <v>25</v>
      </c>
      <c r="D6" s="8"/>
      <c r="E6" s="8"/>
      <c r="F6" s="8"/>
      <c r="G6" s="8"/>
      <c r="H6" s="8"/>
      <c r="I6" s="8"/>
      <c r="J6" s="8"/>
      <c r="K6" s="1"/>
      <c r="L6" s="1"/>
      <c r="M6" s="1"/>
      <c r="N6" s="1"/>
      <c r="O6" s="162" t="s">
        <v>85</v>
      </c>
      <c r="P6" s="162"/>
      <c r="Q6" s="162"/>
      <c r="R6" s="162"/>
      <c r="S6" s="162"/>
      <c r="T6" s="187"/>
      <c r="U6" s="187"/>
      <c r="V6" s="187"/>
      <c r="W6" s="187"/>
      <c r="X6" s="187"/>
      <c r="Y6" s="63" t="s">
        <v>87</v>
      </c>
      <c r="Z6" s="1"/>
    </row>
    <row r="7" spans="2:26" ht="13.5" customHeight="1" x14ac:dyDescent="0.15">
      <c r="B7" s="1"/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29" t="s">
        <v>86</v>
      </c>
      <c r="U7" s="129"/>
      <c r="V7" s="129"/>
      <c r="W7" s="129"/>
      <c r="X7" s="129"/>
      <c r="Y7" s="64"/>
      <c r="Z7" s="1"/>
    </row>
    <row r="8" spans="2:26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15">
      <c r="B9" s="156" t="s">
        <v>63</v>
      </c>
      <c r="C9" s="188"/>
      <c r="D9" s="156"/>
      <c r="E9" s="157"/>
      <c r="F9" s="157"/>
      <c r="G9" s="157" t="s">
        <v>64</v>
      </c>
      <c r="H9" s="157"/>
      <c r="I9" s="157"/>
      <c r="J9" s="157"/>
      <c r="K9" s="157"/>
      <c r="L9" s="157"/>
      <c r="M9" s="188" t="s">
        <v>72</v>
      </c>
      <c r="N9" s="1"/>
      <c r="O9" s="142" t="s">
        <v>13</v>
      </c>
      <c r="P9" s="143"/>
      <c r="Q9" s="143"/>
      <c r="R9" s="143"/>
      <c r="S9" s="143"/>
      <c r="T9" s="143"/>
      <c r="U9" s="143"/>
      <c r="V9" s="143"/>
      <c r="W9" s="143"/>
      <c r="X9" s="143"/>
      <c r="Y9" s="144"/>
      <c r="Z9" s="1"/>
    </row>
    <row r="10" spans="2:26" x14ac:dyDescent="0.15">
      <c r="B10" s="153"/>
      <c r="C10" s="154"/>
      <c r="D10" s="145"/>
      <c r="E10" s="146"/>
      <c r="F10" s="146"/>
      <c r="G10" s="146"/>
      <c r="H10" s="146"/>
      <c r="I10" s="146"/>
      <c r="J10" s="146"/>
      <c r="K10" s="146"/>
      <c r="L10" s="146"/>
      <c r="M10" s="208"/>
      <c r="N10" s="1"/>
      <c r="O10" s="145" t="s">
        <v>14</v>
      </c>
      <c r="P10" s="146"/>
      <c r="Q10" s="146"/>
      <c r="R10" s="146"/>
      <c r="S10" s="147" t="s">
        <v>15</v>
      </c>
      <c r="T10" s="15"/>
      <c r="U10" s="146" t="s">
        <v>16</v>
      </c>
      <c r="V10" s="146"/>
      <c r="W10" s="146"/>
      <c r="X10" s="146"/>
      <c r="Y10" s="149" t="s">
        <v>17</v>
      </c>
      <c r="Z10" s="1"/>
    </row>
    <row r="11" spans="2:26" x14ac:dyDescent="0.15">
      <c r="B11" s="151" t="s">
        <v>11</v>
      </c>
      <c r="C11" s="152"/>
      <c r="D11" s="80"/>
      <c r="E11" s="80"/>
      <c r="F11" s="80"/>
      <c r="G11" s="80"/>
      <c r="H11" s="80"/>
      <c r="I11" s="80"/>
      <c r="J11" s="80"/>
      <c r="K11" s="80"/>
      <c r="L11" s="80"/>
      <c r="M11" s="152"/>
      <c r="N11" s="1"/>
      <c r="O11" s="145"/>
      <c r="P11" s="146"/>
      <c r="Q11" s="146"/>
      <c r="R11" s="146"/>
      <c r="S11" s="148"/>
      <c r="T11" s="29"/>
      <c r="U11" s="146"/>
      <c r="V11" s="146"/>
      <c r="W11" s="146"/>
      <c r="X11" s="146"/>
      <c r="Y11" s="150"/>
      <c r="Z11" s="1"/>
    </row>
    <row r="12" spans="2:26" ht="13.5" customHeight="1" x14ac:dyDescent="0.15">
      <c r="B12" s="153"/>
      <c r="C12" s="154"/>
      <c r="D12" s="81"/>
      <c r="E12" s="81"/>
      <c r="F12" s="81"/>
      <c r="G12" s="81"/>
      <c r="H12" s="81"/>
      <c r="I12" s="81"/>
      <c r="J12" s="81"/>
      <c r="K12" s="81"/>
      <c r="L12" s="81"/>
      <c r="M12" s="154"/>
      <c r="N12" s="1"/>
      <c r="O12" s="34"/>
      <c r="P12" s="155" t="s">
        <v>34</v>
      </c>
      <c r="Q12" s="155"/>
      <c r="R12" s="155"/>
      <c r="S12" s="155"/>
      <c r="T12" s="35" t="s">
        <v>33</v>
      </c>
      <c r="U12" s="155" t="s">
        <v>34</v>
      </c>
      <c r="V12" s="155"/>
      <c r="W12" s="155"/>
      <c r="X12" s="155"/>
      <c r="Y12" s="36" t="s">
        <v>33</v>
      </c>
      <c r="Z12" s="1"/>
    </row>
    <row r="13" spans="2:26" ht="22.5" customHeight="1" x14ac:dyDescent="0.15">
      <c r="B13" s="151" t="s">
        <v>12</v>
      </c>
      <c r="C13" s="152"/>
      <c r="D13" s="9" t="s">
        <v>41</v>
      </c>
      <c r="E13" s="9"/>
      <c r="F13" s="9" t="s">
        <v>2</v>
      </c>
      <c r="G13" s="9"/>
      <c r="H13" s="9" t="s">
        <v>3</v>
      </c>
      <c r="I13" s="9"/>
      <c r="J13" s="9" t="s">
        <v>4</v>
      </c>
      <c r="K13" s="9"/>
      <c r="L13" s="9" t="s">
        <v>8</v>
      </c>
      <c r="M13" s="10" t="s">
        <v>9</v>
      </c>
      <c r="N13" s="16"/>
      <c r="O13" s="171" t="s">
        <v>42</v>
      </c>
      <c r="P13" s="174"/>
      <c r="Q13" s="174"/>
      <c r="R13" s="174"/>
      <c r="S13" s="174"/>
      <c r="T13" s="24"/>
      <c r="U13" s="174"/>
      <c r="V13" s="174"/>
      <c r="W13" s="174"/>
      <c r="X13" s="174"/>
      <c r="Y13" s="37"/>
      <c r="Z13" s="1"/>
    </row>
    <row r="14" spans="2:26" ht="22.5" customHeight="1" x14ac:dyDescent="0.15">
      <c r="B14" s="153"/>
      <c r="C14" s="154"/>
      <c r="D14" s="153"/>
      <c r="E14" s="81"/>
      <c r="F14" s="81"/>
      <c r="G14" s="11"/>
      <c r="H14" s="11" t="s">
        <v>3</v>
      </c>
      <c r="I14" s="11"/>
      <c r="J14" s="11" t="s">
        <v>4</v>
      </c>
      <c r="K14" s="11"/>
      <c r="L14" s="11" t="s">
        <v>8</v>
      </c>
      <c r="M14" s="12" t="s">
        <v>10</v>
      </c>
      <c r="N14" s="1"/>
      <c r="O14" s="172"/>
      <c r="P14" s="174"/>
      <c r="Q14" s="174"/>
      <c r="R14" s="174"/>
      <c r="S14" s="174"/>
      <c r="T14" s="24"/>
      <c r="U14" s="174"/>
      <c r="V14" s="174"/>
      <c r="W14" s="174"/>
      <c r="X14" s="174"/>
      <c r="Y14" s="37"/>
      <c r="Z14" s="1"/>
    </row>
    <row r="15" spans="2:26" ht="22.5" customHeight="1" x14ac:dyDescent="0.15">
      <c r="B15" s="194" t="s">
        <v>26</v>
      </c>
      <c r="C15" s="195"/>
      <c r="D15" s="194"/>
      <c r="E15" s="196"/>
      <c r="F15" s="196"/>
      <c r="G15" s="196"/>
      <c r="H15" s="196"/>
      <c r="I15" s="196"/>
      <c r="J15" s="196"/>
      <c r="K15" s="196"/>
      <c r="L15" s="196"/>
      <c r="M15" s="195"/>
      <c r="N15" s="1"/>
      <c r="O15" s="173"/>
      <c r="P15" s="175"/>
      <c r="Q15" s="175"/>
      <c r="R15" s="175"/>
      <c r="S15" s="175"/>
      <c r="T15" s="23"/>
      <c r="U15" s="175"/>
      <c r="V15" s="175"/>
      <c r="W15" s="175"/>
      <c r="X15" s="175"/>
      <c r="Y15" s="38"/>
      <c r="Z15" s="1"/>
    </row>
    <row r="16" spans="2:26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3"/>
      <c r="C18" s="189" t="s">
        <v>18</v>
      </c>
      <c r="D18" s="190"/>
      <c r="E18" s="190"/>
      <c r="F18" s="191"/>
      <c r="G18" s="192" t="s">
        <v>82</v>
      </c>
      <c r="H18" s="190"/>
      <c r="I18" s="191"/>
      <c r="J18" s="190" t="s">
        <v>83</v>
      </c>
      <c r="K18" s="190"/>
      <c r="L18" s="190"/>
      <c r="M18" s="190"/>
      <c r="N18" s="192" t="s">
        <v>0</v>
      </c>
      <c r="O18" s="190"/>
      <c r="P18" s="190"/>
      <c r="Q18" s="190"/>
      <c r="R18" s="190"/>
      <c r="S18" s="191"/>
      <c r="T18" s="22" t="s">
        <v>1</v>
      </c>
      <c r="U18" s="192" t="s">
        <v>19</v>
      </c>
      <c r="V18" s="190"/>
      <c r="W18" s="190"/>
      <c r="X18" s="190"/>
      <c r="Y18" s="190"/>
      <c r="Z18" s="193"/>
    </row>
    <row r="19" spans="2:26" ht="22.5" customHeight="1" x14ac:dyDescent="0.15">
      <c r="B19" s="3">
        <v>1</v>
      </c>
      <c r="C19" s="197"/>
      <c r="D19" s="198"/>
      <c r="E19" s="198"/>
      <c r="F19" s="198"/>
      <c r="G19" s="199"/>
      <c r="H19" s="198"/>
      <c r="I19" s="198"/>
      <c r="J19" s="199"/>
      <c r="K19" s="198"/>
      <c r="L19" s="198"/>
      <c r="M19" s="200"/>
      <c r="N19" s="199"/>
      <c r="O19" s="198"/>
      <c r="P19" s="198"/>
      <c r="Q19" s="198"/>
      <c r="R19" s="198"/>
      <c r="S19" s="200"/>
      <c r="T19" s="39"/>
      <c r="U19" s="199"/>
      <c r="V19" s="198"/>
      <c r="W19" s="198"/>
      <c r="X19" s="198"/>
      <c r="Y19" s="198"/>
      <c r="Z19" s="201"/>
    </row>
    <row r="20" spans="2:26" ht="22.5" customHeight="1" x14ac:dyDescent="0.15">
      <c r="B20" s="4">
        <v>2</v>
      </c>
      <c r="C20" s="202"/>
      <c r="D20" s="82"/>
      <c r="E20" s="82"/>
      <c r="F20" s="83"/>
      <c r="G20" s="82"/>
      <c r="H20" s="82"/>
      <c r="I20" s="82"/>
      <c r="J20" s="99"/>
      <c r="K20" s="82"/>
      <c r="L20" s="82"/>
      <c r="M20" s="83"/>
      <c r="N20" s="99"/>
      <c r="O20" s="82"/>
      <c r="P20" s="82"/>
      <c r="Q20" s="82"/>
      <c r="R20" s="82"/>
      <c r="S20" s="83"/>
      <c r="T20" s="24"/>
      <c r="U20" s="99"/>
      <c r="V20" s="82"/>
      <c r="W20" s="82"/>
      <c r="X20" s="82"/>
      <c r="Y20" s="82"/>
      <c r="Z20" s="203"/>
    </row>
    <row r="21" spans="2:26" ht="22.5" customHeight="1" x14ac:dyDescent="0.15">
      <c r="B21" s="4">
        <v>3</v>
      </c>
      <c r="C21" s="202"/>
      <c r="D21" s="82"/>
      <c r="E21" s="82"/>
      <c r="F21" s="82"/>
      <c r="G21" s="99"/>
      <c r="H21" s="82"/>
      <c r="I21" s="83"/>
      <c r="J21" s="82"/>
      <c r="K21" s="82"/>
      <c r="L21" s="82"/>
      <c r="M21" s="83"/>
      <c r="N21" s="99"/>
      <c r="O21" s="82"/>
      <c r="P21" s="82"/>
      <c r="Q21" s="82"/>
      <c r="R21" s="82"/>
      <c r="S21" s="83"/>
      <c r="T21" s="24"/>
      <c r="U21" s="99"/>
      <c r="V21" s="82"/>
      <c r="W21" s="82"/>
      <c r="X21" s="82"/>
      <c r="Y21" s="82"/>
      <c r="Z21" s="203"/>
    </row>
    <row r="22" spans="2:26" ht="22.5" customHeight="1" x14ac:dyDescent="0.15">
      <c r="B22" s="4">
        <v>4</v>
      </c>
      <c r="C22" s="202"/>
      <c r="D22" s="82"/>
      <c r="E22" s="82"/>
      <c r="F22" s="83"/>
      <c r="G22" s="82"/>
      <c r="H22" s="82"/>
      <c r="I22" s="82"/>
      <c r="J22" s="99"/>
      <c r="K22" s="82"/>
      <c r="L22" s="82"/>
      <c r="M22" s="83"/>
      <c r="N22" s="99"/>
      <c r="O22" s="82"/>
      <c r="P22" s="82"/>
      <c r="Q22" s="82"/>
      <c r="R22" s="82"/>
      <c r="S22" s="83"/>
      <c r="T22" s="24"/>
      <c r="U22" s="99"/>
      <c r="V22" s="82"/>
      <c r="W22" s="82"/>
      <c r="X22" s="82"/>
      <c r="Y22" s="82"/>
      <c r="Z22" s="203"/>
    </row>
    <row r="23" spans="2:26" ht="22.5" customHeight="1" x14ac:dyDescent="0.15">
      <c r="B23" s="4">
        <v>5</v>
      </c>
      <c r="C23" s="202"/>
      <c r="D23" s="82"/>
      <c r="E23" s="82"/>
      <c r="F23" s="83"/>
      <c r="G23" s="99"/>
      <c r="H23" s="82"/>
      <c r="I23" s="83"/>
      <c r="J23" s="99"/>
      <c r="K23" s="82"/>
      <c r="L23" s="82"/>
      <c r="M23" s="83"/>
      <c r="N23" s="99"/>
      <c r="O23" s="82"/>
      <c r="P23" s="82"/>
      <c r="Q23" s="82"/>
      <c r="R23" s="82"/>
      <c r="S23" s="83"/>
      <c r="T23" s="24"/>
      <c r="U23" s="99"/>
      <c r="V23" s="82"/>
      <c r="W23" s="82"/>
      <c r="X23" s="82"/>
      <c r="Y23" s="82"/>
      <c r="Z23" s="203"/>
    </row>
    <row r="24" spans="2:26" ht="22.5" customHeight="1" x14ac:dyDescent="0.15">
      <c r="B24" s="4">
        <v>6</v>
      </c>
      <c r="C24" s="202"/>
      <c r="D24" s="82"/>
      <c r="E24" s="82"/>
      <c r="F24" s="83"/>
      <c r="G24" s="99"/>
      <c r="H24" s="82"/>
      <c r="I24" s="83"/>
      <c r="J24" s="99"/>
      <c r="K24" s="82"/>
      <c r="L24" s="82"/>
      <c r="M24" s="83"/>
      <c r="N24" s="99"/>
      <c r="O24" s="82"/>
      <c r="P24" s="82"/>
      <c r="Q24" s="82"/>
      <c r="R24" s="82"/>
      <c r="S24" s="83"/>
      <c r="T24" s="24"/>
      <c r="U24" s="99"/>
      <c r="V24" s="82"/>
      <c r="W24" s="82"/>
      <c r="X24" s="82"/>
      <c r="Y24" s="82"/>
      <c r="Z24" s="203"/>
    </row>
    <row r="25" spans="2:26" ht="22.5" customHeight="1" x14ac:dyDescent="0.15">
      <c r="B25" s="4">
        <v>7</v>
      </c>
      <c r="C25" s="202"/>
      <c r="D25" s="82"/>
      <c r="E25" s="82"/>
      <c r="F25" s="83"/>
      <c r="G25" s="99"/>
      <c r="H25" s="82"/>
      <c r="I25" s="83"/>
      <c r="J25" s="99"/>
      <c r="K25" s="82"/>
      <c r="L25" s="82"/>
      <c r="M25" s="83"/>
      <c r="N25" s="99"/>
      <c r="O25" s="82"/>
      <c r="P25" s="82"/>
      <c r="Q25" s="82"/>
      <c r="R25" s="82"/>
      <c r="S25" s="83"/>
      <c r="T25" s="24"/>
      <c r="U25" s="99"/>
      <c r="V25" s="82"/>
      <c r="W25" s="82"/>
      <c r="X25" s="82"/>
      <c r="Y25" s="82"/>
      <c r="Z25" s="203"/>
    </row>
    <row r="26" spans="2:26" ht="22.5" customHeight="1" x14ac:dyDescent="0.15">
      <c r="B26" s="4">
        <v>8</v>
      </c>
      <c r="C26" s="202"/>
      <c r="D26" s="82"/>
      <c r="E26" s="82"/>
      <c r="F26" s="83"/>
      <c r="G26" s="99"/>
      <c r="H26" s="82"/>
      <c r="I26" s="83"/>
      <c r="J26" s="99"/>
      <c r="K26" s="82"/>
      <c r="L26" s="82"/>
      <c r="M26" s="83"/>
      <c r="N26" s="99"/>
      <c r="O26" s="82"/>
      <c r="P26" s="82"/>
      <c r="Q26" s="82"/>
      <c r="R26" s="82"/>
      <c r="S26" s="83"/>
      <c r="T26" s="24"/>
      <c r="U26" s="99"/>
      <c r="V26" s="82"/>
      <c r="W26" s="82"/>
      <c r="X26" s="82"/>
      <c r="Y26" s="82"/>
      <c r="Z26" s="203"/>
    </row>
    <row r="27" spans="2:26" ht="22.5" customHeight="1" x14ac:dyDescent="0.15">
      <c r="B27" s="4">
        <v>9</v>
      </c>
      <c r="C27" s="202"/>
      <c r="D27" s="82"/>
      <c r="E27" s="82"/>
      <c r="F27" s="83"/>
      <c r="G27" s="99"/>
      <c r="H27" s="82"/>
      <c r="I27" s="83"/>
      <c r="J27" s="99"/>
      <c r="K27" s="82"/>
      <c r="L27" s="82"/>
      <c r="M27" s="83"/>
      <c r="N27" s="99"/>
      <c r="O27" s="82"/>
      <c r="P27" s="82"/>
      <c r="Q27" s="82"/>
      <c r="R27" s="82"/>
      <c r="S27" s="83"/>
      <c r="T27" s="24"/>
      <c r="U27" s="99"/>
      <c r="V27" s="82"/>
      <c r="W27" s="82"/>
      <c r="X27" s="82"/>
      <c r="Y27" s="82"/>
      <c r="Z27" s="203"/>
    </row>
    <row r="28" spans="2:26" ht="22.5" customHeight="1" x14ac:dyDescent="0.15">
      <c r="B28" s="5">
        <v>10</v>
      </c>
      <c r="C28" s="194"/>
      <c r="D28" s="196"/>
      <c r="E28" s="196"/>
      <c r="F28" s="204"/>
      <c r="G28" s="205"/>
      <c r="H28" s="196"/>
      <c r="I28" s="204"/>
      <c r="J28" s="205"/>
      <c r="K28" s="196"/>
      <c r="L28" s="196"/>
      <c r="M28" s="204"/>
      <c r="N28" s="205"/>
      <c r="O28" s="196"/>
      <c r="P28" s="196"/>
      <c r="Q28" s="196"/>
      <c r="R28" s="196"/>
      <c r="S28" s="204"/>
      <c r="T28" s="23"/>
      <c r="U28" s="205"/>
      <c r="V28" s="196"/>
      <c r="W28" s="196"/>
      <c r="X28" s="196"/>
      <c r="Y28" s="196"/>
      <c r="Z28" s="195"/>
    </row>
    <row r="29" spans="2:26" ht="18.7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162" t="s">
        <v>84</v>
      </c>
      <c r="C30" s="162"/>
      <c r="D30" s="162"/>
      <c r="E30" s="162"/>
      <c r="F30" s="81"/>
      <c r="G30" s="81"/>
      <c r="H30" s="81"/>
      <c r="I30" s="81"/>
      <c r="J30" s="81"/>
      <c r="K30" s="8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7"/>
      <c r="X30" s="18" t="s">
        <v>20</v>
      </c>
      <c r="Y30" s="18"/>
      <c r="Z30" s="19" t="s">
        <v>21</v>
      </c>
    </row>
    <row r="31" spans="2:26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3"/>
      <c r="C33" s="142" t="s">
        <v>18</v>
      </c>
      <c r="D33" s="143"/>
      <c r="E33" s="143"/>
      <c r="F33" s="207"/>
      <c r="G33" s="143" t="s">
        <v>82</v>
      </c>
      <c r="H33" s="143"/>
      <c r="I33" s="143"/>
      <c r="J33" s="206" t="s">
        <v>83</v>
      </c>
      <c r="K33" s="143"/>
      <c r="L33" s="143"/>
      <c r="M33" s="143"/>
      <c r="N33" s="206" t="s">
        <v>0</v>
      </c>
      <c r="O33" s="143"/>
      <c r="P33" s="143"/>
      <c r="Q33" s="143"/>
      <c r="R33" s="143"/>
      <c r="S33" s="207"/>
      <c r="T33" s="62" t="s">
        <v>1</v>
      </c>
      <c r="U33" s="206" t="s">
        <v>19</v>
      </c>
      <c r="V33" s="143"/>
      <c r="W33" s="143"/>
      <c r="X33" s="143"/>
      <c r="Y33" s="143"/>
      <c r="Z33" s="144"/>
    </row>
    <row r="34" spans="2:26" ht="22.5" customHeight="1" x14ac:dyDescent="0.15">
      <c r="B34" s="3">
        <v>11</v>
      </c>
      <c r="C34" s="197"/>
      <c r="D34" s="198"/>
      <c r="E34" s="198"/>
      <c r="F34" s="198"/>
      <c r="G34" s="199"/>
      <c r="H34" s="198"/>
      <c r="I34" s="200"/>
      <c r="J34" s="198"/>
      <c r="K34" s="198"/>
      <c r="L34" s="198"/>
      <c r="M34" s="200"/>
      <c r="N34" s="199"/>
      <c r="O34" s="198"/>
      <c r="P34" s="198"/>
      <c r="Q34" s="198"/>
      <c r="R34" s="198"/>
      <c r="S34" s="200"/>
      <c r="T34" s="39"/>
      <c r="U34" s="199"/>
      <c r="V34" s="198"/>
      <c r="W34" s="198"/>
      <c r="X34" s="198"/>
      <c r="Y34" s="198"/>
      <c r="Z34" s="201"/>
    </row>
    <row r="35" spans="2:26" ht="22.5" customHeight="1" x14ac:dyDescent="0.15">
      <c r="B35" s="4">
        <v>12</v>
      </c>
      <c r="C35" s="202"/>
      <c r="D35" s="82"/>
      <c r="E35" s="82"/>
      <c r="F35" s="82"/>
      <c r="G35" s="99"/>
      <c r="H35" s="82"/>
      <c r="I35" s="82"/>
      <c r="J35" s="99"/>
      <c r="K35" s="82"/>
      <c r="L35" s="82"/>
      <c r="M35" s="83"/>
      <c r="N35" s="99"/>
      <c r="O35" s="82"/>
      <c r="P35" s="82"/>
      <c r="Q35" s="82"/>
      <c r="R35" s="82"/>
      <c r="S35" s="83"/>
      <c r="T35" s="24"/>
      <c r="U35" s="99"/>
      <c r="V35" s="82"/>
      <c r="W35" s="82"/>
      <c r="X35" s="82"/>
      <c r="Y35" s="82"/>
      <c r="Z35" s="203"/>
    </row>
    <row r="36" spans="2:26" ht="22.5" customHeight="1" x14ac:dyDescent="0.15">
      <c r="B36" s="4">
        <v>13</v>
      </c>
      <c r="C36" s="202"/>
      <c r="D36" s="82"/>
      <c r="E36" s="82"/>
      <c r="F36" s="82"/>
      <c r="G36" s="99"/>
      <c r="H36" s="82"/>
      <c r="I36" s="82"/>
      <c r="J36" s="99"/>
      <c r="K36" s="82"/>
      <c r="L36" s="82"/>
      <c r="M36" s="83"/>
      <c r="N36" s="99"/>
      <c r="O36" s="82"/>
      <c r="P36" s="82"/>
      <c r="Q36" s="82"/>
      <c r="R36" s="82"/>
      <c r="S36" s="83"/>
      <c r="T36" s="24"/>
      <c r="U36" s="99"/>
      <c r="V36" s="82"/>
      <c r="W36" s="82"/>
      <c r="X36" s="82"/>
      <c r="Y36" s="82"/>
      <c r="Z36" s="203"/>
    </row>
    <row r="37" spans="2:26" ht="22.5" customHeight="1" x14ac:dyDescent="0.15">
      <c r="B37" s="4">
        <v>14</v>
      </c>
      <c r="C37" s="202"/>
      <c r="D37" s="82"/>
      <c r="E37" s="82"/>
      <c r="F37" s="83"/>
      <c r="G37" s="82"/>
      <c r="H37" s="82"/>
      <c r="I37" s="82"/>
      <c r="J37" s="99"/>
      <c r="K37" s="82"/>
      <c r="L37" s="82"/>
      <c r="M37" s="83"/>
      <c r="N37" s="99"/>
      <c r="O37" s="82"/>
      <c r="P37" s="82"/>
      <c r="Q37" s="82"/>
      <c r="R37" s="82"/>
      <c r="S37" s="83"/>
      <c r="T37" s="24"/>
      <c r="U37" s="99"/>
      <c r="V37" s="82"/>
      <c r="W37" s="82"/>
      <c r="X37" s="82"/>
      <c r="Y37" s="82"/>
      <c r="Z37" s="203"/>
    </row>
    <row r="38" spans="2:26" ht="22.5" customHeight="1" x14ac:dyDescent="0.15">
      <c r="B38" s="4">
        <v>15</v>
      </c>
      <c r="C38" s="202"/>
      <c r="D38" s="82"/>
      <c r="E38" s="82"/>
      <c r="F38" s="83"/>
      <c r="G38" s="99"/>
      <c r="H38" s="82"/>
      <c r="I38" s="83"/>
      <c r="J38" s="99"/>
      <c r="K38" s="82"/>
      <c r="L38" s="82"/>
      <c r="M38" s="83"/>
      <c r="N38" s="99"/>
      <c r="O38" s="82"/>
      <c r="P38" s="82"/>
      <c r="Q38" s="82"/>
      <c r="R38" s="82"/>
      <c r="S38" s="83"/>
      <c r="T38" s="24"/>
      <c r="U38" s="99"/>
      <c r="V38" s="82"/>
      <c r="W38" s="82"/>
      <c r="X38" s="82"/>
      <c r="Y38" s="82"/>
      <c r="Z38" s="203"/>
    </row>
    <row r="39" spans="2:26" ht="22.5" customHeight="1" x14ac:dyDescent="0.15">
      <c r="B39" s="4">
        <v>16</v>
      </c>
      <c r="C39" s="202"/>
      <c r="D39" s="82"/>
      <c r="E39" s="82"/>
      <c r="F39" s="83"/>
      <c r="G39" s="99"/>
      <c r="H39" s="82"/>
      <c r="I39" s="83"/>
      <c r="J39" s="99"/>
      <c r="K39" s="82"/>
      <c r="L39" s="82"/>
      <c r="M39" s="83"/>
      <c r="N39" s="99"/>
      <c r="O39" s="82"/>
      <c r="P39" s="82"/>
      <c r="Q39" s="82"/>
      <c r="R39" s="82"/>
      <c r="S39" s="83"/>
      <c r="T39" s="24"/>
      <c r="U39" s="99"/>
      <c r="V39" s="82"/>
      <c r="W39" s="82"/>
      <c r="X39" s="82"/>
      <c r="Y39" s="82"/>
      <c r="Z39" s="203"/>
    </row>
    <row r="40" spans="2:26" ht="22.5" customHeight="1" x14ac:dyDescent="0.15">
      <c r="B40" s="4">
        <v>17</v>
      </c>
      <c r="C40" s="202"/>
      <c r="D40" s="82"/>
      <c r="E40" s="82"/>
      <c r="F40" s="83"/>
      <c r="G40" s="99"/>
      <c r="H40" s="82"/>
      <c r="I40" s="83"/>
      <c r="J40" s="99"/>
      <c r="K40" s="82"/>
      <c r="L40" s="82"/>
      <c r="M40" s="83"/>
      <c r="N40" s="99"/>
      <c r="O40" s="82"/>
      <c r="P40" s="82"/>
      <c r="Q40" s="82"/>
      <c r="R40" s="82"/>
      <c r="S40" s="83"/>
      <c r="T40" s="24"/>
      <c r="U40" s="99"/>
      <c r="V40" s="82"/>
      <c r="W40" s="82"/>
      <c r="X40" s="82"/>
      <c r="Y40" s="82"/>
      <c r="Z40" s="203"/>
    </row>
    <row r="41" spans="2:26" ht="22.5" customHeight="1" x14ac:dyDescent="0.15">
      <c r="B41" s="4">
        <v>18</v>
      </c>
      <c r="C41" s="202"/>
      <c r="D41" s="82"/>
      <c r="E41" s="82"/>
      <c r="F41" s="83"/>
      <c r="G41" s="99"/>
      <c r="H41" s="82"/>
      <c r="I41" s="83"/>
      <c r="J41" s="99"/>
      <c r="K41" s="82"/>
      <c r="L41" s="82"/>
      <c r="M41" s="83"/>
      <c r="N41" s="99"/>
      <c r="O41" s="82"/>
      <c r="P41" s="82"/>
      <c r="Q41" s="82"/>
      <c r="R41" s="82"/>
      <c r="S41" s="83"/>
      <c r="T41" s="24"/>
      <c r="U41" s="99"/>
      <c r="V41" s="82"/>
      <c r="W41" s="82"/>
      <c r="X41" s="82"/>
      <c r="Y41" s="82"/>
      <c r="Z41" s="203"/>
    </row>
    <row r="42" spans="2:26" ht="22.5" customHeight="1" x14ac:dyDescent="0.15">
      <c r="B42" s="4">
        <v>19</v>
      </c>
      <c r="C42" s="202"/>
      <c r="D42" s="82"/>
      <c r="E42" s="82"/>
      <c r="F42" s="83"/>
      <c r="G42" s="99"/>
      <c r="H42" s="82"/>
      <c r="I42" s="83"/>
      <c r="J42" s="99"/>
      <c r="K42" s="82"/>
      <c r="L42" s="82"/>
      <c r="M42" s="83"/>
      <c r="N42" s="99"/>
      <c r="O42" s="82"/>
      <c r="P42" s="82"/>
      <c r="Q42" s="82"/>
      <c r="R42" s="82"/>
      <c r="S42" s="83"/>
      <c r="T42" s="24"/>
      <c r="U42" s="99"/>
      <c r="V42" s="82"/>
      <c r="W42" s="82"/>
      <c r="X42" s="82"/>
      <c r="Y42" s="82"/>
      <c r="Z42" s="203"/>
    </row>
    <row r="43" spans="2:26" ht="22.5" customHeight="1" x14ac:dyDescent="0.15">
      <c r="B43" s="40">
        <v>20</v>
      </c>
      <c r="C43" s="151"/>
      <c r="D43" s="80"/>
      <c r="E43" s="80"/>
      <c r="F43" s="87"/>
      <c r="G43" s="99"/>
      <c r="H43" s="82"/>
      <c r="I43" s="83"/>
      <c r="J43" s="99"/>
      <c r="K43" s="82"/>
      <c r="L43" s="82"/>
      <c r="M43" s="83"/>
      <c r="N43" s="86"/>
      <c r="O43" s="80"/>
      <c r="P43" s="80"/>
      <c r="Q43" s="80"/>
      <c r="R43" s="80"/>
      <c r="S43" s="87"/>
      <c r="T43" s="27"/>
      <c r="U43" s="86"/>
      <c r="V43" s="80"/>
      <c r="W43" s="80"/>
      <c r="X43" s="80"/>
      <c r="Y43" s="80"/>
      <c r="Z43" s="152"/>
    </row>
    <row r="44" spans="2:26" ht="22.5" customHeight="1" x14ac:dyDescent="0.15">
      <c r="B44" s="40">
        <v>21</v>
      </c>
      <c r="C44" s="202"/>
      <c r="D44" s="82"/>
      <c r="E44" s="82"/>
      <c r="F44" s="83"/>
      <c r="G44" s="82"/>
      <c r="H44" s="82"/>
      <c r="I44" s="82"/>
      <c r="J44" s="99"/>
      <c r="K44" s="82"/>
      <c r="L44" s="82"/>
      <c r="M44" s="83"/>
      <c r="N44" s="99"/>
      <c r="O44" s="82"/>
      <c r="P44" s="82"/>
      <c r="Q44" s="82"/>
      <c r="R44" s="82"/>
      <c r="S44" s="83"/>
      <c r="T44" s="27"/>
      <c r="U44" s="86"/>
      <c r="V44" s="80"/>
      <c r="W44" s="80"/>
      <c r="X44" s="80"/>
      <c r="Y44" s="80"/>
      <c r="Z44" s="152"/>
    </row>
    <row r="45" spans="2:26" ht="22.5" customHeight="1" x14ac:dyDescent="0.15">
      <c r="B45" s="4">
        <v>22</v>
      </c>
      <c r="C45" s="202"/>
      <c r="D45" s="82"/>
      <c r="E45" s="82"/>
      <c r="F45" s="82"/>
      <c r="G45" s="99"/>
      <c r="H45" s="82"/>
      <c r="I45" s="82"/>
      <c r="J45" s="99"/>
      <c r="K45" s="82"/>
      <c r="L45" s="82"/>
      <c r="M45" s="83"/>
      <c r="N45" s="90"/>
      <c r="O45" s="81"/>
      <c r="P45" s="81"/>
      <c r="Q45" s="81"/>
      <c r="R45" s="81"/>
      <c r="S45" s="91"/>
      <c r="T45" s="24"/>
      <c r="U45" s="99"/>
      <c r="V45" s="82"/>
      <c r="W45" s="82"/>
      <c r="X45" s="82"/>
      <c r="Y45" s="82"/>
      <c r="Z45" s="203"/>
    </row>
    <row r="46" spans="2:26" ht="22.5" customHeight="1" x14ac:dyDescent="0.15">
      <c r="B46" s="4">
        <v>23</v>
      </c>
      <c r="C46" s="202"/>
      <c r="D46" s="82"/>
      <c r="E46" s="82"/>
      <c r="F46" s="82"/>
      <c r="G46" s="99"/>
      <c r="H46" s="82"/>
      <c r="I46" s="82"/>
      <c r="J46" s="99"/>
      <c r="K46" s="82"/>
      <c r="L46" s="82"/>
      <c r="M46" s="83"/>
      <c r="N46" s="99"/>
      <c r="O46" s="82"/>
      <c r="P46" s="82"/>
      <c r="Q46" s="82"/>
      <c r="R46" s="82"/>
      <c r="S46" s="83"/>
      <c r="T46" s="24"/>
      <c r="U46" s="99"/>
      <c r="V46" s="82"/>
      <c r="W46" s="82"/>
      <c r="X46" s="82"/>
      <c r="Y46" s="82"/>
      <c r="Z46" s="203"/>
    </row>
    <row r="47" spans="2:26" ht="22.5" customHeight="1" x14ac:dyDescent="0.15">
      <c r="B47" s="4">
        <v>24</v>
      </c>
      <c r="C47" s="202"/>
      <c r="D47" s="82"/>
      <c r="E47" s="82"/>
      <c r="F47" s="82"/>
      <c r="G47" s="99"/>
      <c r="H47" s="82"/>
      <c r="I47" s="83"/>
      <c r="J47" s="99"/>
      <c r="K47" s="82"/>
      <c r="L47" s="82"/>
      <c r="M47" s="83"/>
      <c r="N47" s="99"/>
      <c r="O47" s="82"/>
      <c r="P47" s="82"/>
      <c r="Q47" s="82"/>
      <c r="R47" s="82"/>
      <c r="S47" s="83"/>
      <c r="T47" s="24"/>
      <c r="U47" s="99"/>
      <c r="V47" s="82"/>
      <c r="W47" s="82"/>
      <c r="X47" s="82"/>
      <c r="Y47" s="82"/>
      <c r="Z47" s="203"/>
    </row>
    <row r="48" spans="2:26" ht="22.5" customHeight="1" x14ac:dyDescent="0.15">
      <c r="B48" s="4">
        <v>25</v>
      </c>
      <c r="C48" s="202"/>
      <c r="D48" s="82"/>
      <c r="E48" s="82"/>
      <c r="F48" s="82"/>
      <c r="G48" s="99"/>
      <c r="H48" s="82"/>
      <c r="I48" s="82"/>
      <c r="J48" s="99"/>
      <c r="K48" s="82"/>
      <c r="L48" s="82"/>
      <c r="M48" s="83"/>
      <c r="N48" s="99"/>
      <c r="O48" s="82"/>
      <c r="P48" s="82"/>
      <c r="Q48" s="82"/>
      <c r="R48" s="82"/>
      <c r="S48" s="83"/>
      <c r="T48" s="24"/>
      <c r="U48" s="99"/>
      <c r="V48" s="82"/>
      <c r="W48" s="82"/>
      <c r="X48" s="82"/>
      <c r="Y48" s="82"/>
      <c r="Z48" s="203"/>
    </row>
    <row r="49" spans="2:26" ht="22.5" customHeight="1" x14ac:dyDescent="0.15">
      <c r="B49" s="4">
        <v>26</v>
      </c>
      <c r="C49" s="202"/>
      <c r="D49" s="82"/>
      <c r="E49" s="82"/>
      <c r="F49" s="83"/>
      <c r="G49" s="99"/>
      <c r="H49" s="82"/>
      <c r="I49" s="83"/>
      <c r="J49" s="99"/>
      <c r="K49" s="82"/>
      <c r="L49" s="82"/>
      <c r="M49" s="83"/>
      <c r="N49" s="99"/>
      <c r="O49" s="82"/>
      <c r="P49" s="82"/>
      <c r="Q49" s="82"/>
      <c r="R49" s="82"/>
      <c r="S49" s="83"/>
      <c r="T49" s="24"/>
      <c r="U49" s="99"/>
      <c r="V49" s="82"/>
      <c r="W49" s="82"/>
      <c r="X49" s="82"/>
      <c r="Y49" s="82"/>
      <c r="Z49" s="203"/>
    </row>
    <row r="50" spans="2:26" ht="22.5" customHeight="1" x14ac:dyDescent="0.15">
      <c r="B50" s="4">
        <v>27</v>
      </c>
      <c r="C50" s="202"/>
      <c r="D50" s="82"/>
      <c r="E50" s="82"/>
      <c r="F50" s="83"/>
      <c r="G50" s="99"/>
      <c r="H50" s="82"/>
      <c r="I50" s="83"/>
      <c r="J50" s="99"/>
      <c r="K50" s="82"/>
      <c r="L50" s="82"/>
      <c r="M50" s="83"/>
      <c r="N50" s="99"/>
      <c r="O50" s="82"/>
      <c r="P50" s="82"/>
      <c r="Q50" s="82"/>
      <c r="R50" s="82"/>
      <c r="S50" s="83"/>
      <c r="T50" s="24"/>
      <c r="U50" s="99"/>
      <c r="V50" s="82"/>
      <c r="W50" s="82"/>
      <c r="X50" s="82"/>
      <c r="Y50" s="82"/>
      <c r="Z50" s="203"/>
    </row>
    <row r="51" spans="2:26" ht="22.5" customHeight="1" x14ac:dyDescent="0.15">
      <c r="B51" s="4">
        <v>28</v>
      </c>
      <c r="C51" s="202"/>
      <c r="D51" s="82"/>
      <c r="E51" s="82"/>
      <c r="F51" s="83"/>
      <c r="G51" s="99"/>
      <c r="H51" s="82"/>
      <c r="I51" s="83"/>
      <c r="J51" s="99"/>
      <c r="K51" s="82"/>
      <c r="L51" s="82"/>
      <c r="M51" s="83"/>
      <c r="N51" s="99"/>
      <c r="O51" s="82"/>
      <c r="P51" s="82"/>
      <c r="Q51" s="82"/>
      <c r="R51" s="82"/>
      <c r="S51" s="83"/>
      <c r="T51" s="24"/>
      <c r="U51" s="99"/>
      <c r="V51" s="82"/>
      <c r="W51" s="82"/>
      <c r="X51" s="82"/>
      <c r="Y51" s="82"/>
      <c r="Z51" s="203"/>
    </row>
    <row r="52" spans="2:26" ht="22.5" customHeight="1" x14ac:dyDescent="0.15">
      <c r="B52" s="4">
        <v>29</v>
      </c>
      <c r="C52" s="202"/>
      <c r="D52" s="82"/>
      <c r="E52" s="82"/>
      <c r="F52" s="83"/>
      <c r="G52" s="99"/>
      <c r="H52" s="82"/>
      <c r="I52" s="83"/>
      <c r="J52" s="99"/>
      <c r="K52" s="82"/>
      <c r="L52" s="82"/>
      <c r="M52" s="83"/>
      <c r="N52" s="99"/>
      <c r="O52" s="82"/>
      <c r="P52" s="82"/>
      <c r="Q52" s="82"/>
      <c r="R52" s="82"/>
      <c r="S52" s="83"/>
      <c r="T52" s="24"/>
      <c r="U52" s="99"/>
      <c r="V52" s="82"/>
      <c r="W52" s="82"/>
      <c r="X52" s="82"/>
      <c r="Y52" s="82"/>
      <c r="Z52" s="203"/>
    </row>
    <row r="53" spans="2:26" ht="22.5" customHeight="1" x14ac:dyDescent="0.15">
      <c r="B53" s="5">
        <v>30</v>
      </c>
      <c r="C53" s="194"/>
      <c r="D53" s="196"/>
      <c r="E53" s="196"/>
      <c r="F53" s="204"/>
      <c r="G53" s="205"/>
      <c r="H53" s="196"/>
      <c r="I53" s="204"/>
      <c r="J53" s="205"/>
      <c r="K53" s="196"/>
      <c r="L53" s="196"/>
      <c r="M53" s="204"/>
      <c r="N53" s="205"/>
      <c r="O53" s="196"/>
      <c r="P53" s="196"/>
      <c r="Q53" s="196"/>
      <c r="R53" s="196"/>
      <c r="S53" s="204"/>
      <c r="T53" s="27"/>
      <c r="U53" s="205"/>
      <c r="V53" s="196"/>
      <c r="W53" s="196"/>
      <c r="X53" s="196"/>
      <c r="Y53" s="196"/>
      <c r="Z53" s="195"/>
    </row>
    <row r="54" spans="2:2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5"/>
      <c r="U54" s="1"/>
      <c r="V54" s="1"/>
      <c r="W54" s="1"/>
      <c r="X54" s="1"/>
      <c r="Y54" s="1"/>
      <c r="Z54" s="1"/>
    </row>
    <row r="55" spans="2:2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8.7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7"/>
      <c r="X57" s="18" t="s">
        <v>20</v>
      </c>
      <c r="Y57" s="18"/>
      <c r="Z57" s="19" t="s">
        <v>21</v>
      </c>
    </row>
    <row r="58" spans="2:2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15">
      <c r="B60" s="13"/>
      <c r="C60" s="142" t="s">
        <v>18</v>
      </c>
      <c r="D60" s="143"/>
      <c r="E60" s="143"/>
      <c r="F60" s="143"/>
      <c r="G60" s="206" t="s">
        <v>82</v>
      </c>
      <c r="H60" s="143"/>
      <c r="I60" s="207"/>
      <c r="J60" s="143" t="s">
        <v>83</v>
      </c>
      <c r="K60" s="143"/>
      <c r="L60" s="143"/>
      <c r="M60" s="143"/>
      <c r="N60" s="206" t="s">
        <v>0</v>
      </c>
      <c r="O60" s="143"/>
      <c r="P60" s="143"/>
      <c r="Q60" s="143"/>
      <c r="R60" s="143"/>
      <c r="S60" s="207"/>
      <c r="T60" s="62" t="s">
        <v>1</v>
      </c>
      <c r="U60" s="206" t="s">
        <v>19</v>
      </c>
      <c r="V60" s="143"/>
      <c r="W60" s="143"/>
      <c r="X60" s="143"/>
      <c r="Y60" s="143"/>
      <c r="Z60" s="144"/>
    </row>
    <row r="61" spans="2:26" ht="22.5" customHeight="1" x14ac:dyDescent="0.15">
      <c r="B61" s="3">
        <v>31</v>
      </c>
      <c r="C61" s="197"/>
      <c r="D61" s="198"/>
      <c r="E61" s="198"/>
      <c r="F61" s="200"/>
      <c r="G61" s="198"/>
      <c r="H61" s="198"/>
      <c r="I61" s="198"/>
      <c r="J61" s="199"/>
      <c r="K61" s="198"/>
      <c r="L61" s="198"/>
      <c r="M61" s="200"/>
      <c r="N61" s="199"/>
      <c r="O61" s="198"/>
      <c r="P61" s="198"/>
      <c r="Q61" s="198"/>
      <c r="R61" s="198"/>
      <c r="S61" s="200"/>
      <c r="T61" s="39"/>
      <c r="U61" s="199"/>
      <c r="V61" s="198"/>
      <c r="W61" s="198"/>
      <c r="X61" s="198"/>
      <c r="Y61" s="198"/>
      <c r="Z61" s="201"/>
    </row>
    <row r="62" spans="2:26" ht="22.5" customHeight="1" x14ac:dyDescent="0.15">
      <c r="B62" s="4">
        <v>32</v>
      </c>
      <c r="C62" s="202"/>
      <c r="D62" s="82"/>
      <c r="E62" s="82"/>
      <c r="F62" s="82"/>
      <c r="G62" s="99"/>
      <c r="H62" s="82"/>
      <c r="I62" s="82"/>
      <c r="J62" s="99"/>
      <c r="K62" s="82"/>
      <c r="L62" s="82"/>
      <c r="M62" s="83"/>
      <c r="N62" s="99"/>
      <c r="O62" s="82"/>
      <c r="P62" s="82"/>
      <c r="Q62" s="82"/>
      <c r="R62" s="82"/>
      <c r="S62" s="83"/>
      <c r="T62" s="24"/>
      <c r="U62" s="99"/>
      <c r="V62" s="82"/>
      <c r="W62" s="82"/>
      <c r="X62" s="82"/>
      <c r="Y62" s="82"/>
      <c r="Z62" s="203"/>
    </row>
    <row r="63" spans="2:26" ht="22.5" customHeight="1" x14ac:dyDescent="0.15">
      <c r="B63" s="4">
        <v>33</v>
      </c>
      <c r="C63" s="202"/>
      <c r="D63" s="82"/>
      <c r="E63" s="82"/>
      <c r="F63" s="82"/>
      <c r="G63" s="99"/>
      <c r="H63" s="82"/>
      <c r="I63" s="82"/>
      <c r="J63" s="99"/>
      <c r="K63" s="82"/>
      <c r="L63" s="82"/>
      <c r="M63" s="83"/>
      <c r="N63" s="99"/>
      <c r="O63" s="82"/>
      <c r="P63" s="82"/>
      <c r="Q63" s="82"/>
      <c r="R63" s="82"/>
      <c r="S63" s="83"/>
      <c r="T63" s="24"/>
      <c r="U63" s="99"/>
      <c r="V63" s="82"/>
      <c r="W63" s="82"/>
      <c r="X63" s="82"/>
      <c r="Y63" s="82"/>
      <c r="Z63" s="203"/>
    </row>
    <row r="64" spans="2:26" ht="22.5" customHeight="1" x14ac:dyDescent="0.15">
      <c r="B64" s="4">
        <v>34</v>
      </c>
      <c r="C64" s="202"/>
      <c r="D64" s="82"/>
      <c r="E64" s="82"/>
      <c r="F64" s="82"/>
      <c r="G64" s="99"/>
      <c r="H64" s="82"/>
      <c r="I64" s="83"/>
      <c r="J64" s="82"/>
      <c r="K64" s="82"/>
      <c r="L64" s="82"/>
      <c r="M64" s="83"/>
      <c r="N64" s="99"/>
      <c r="O64" s="82"/>
      <c r="P64" s="82"/>
      <c r="Q64" s="82"/>
      <c r="R64" s="82"/>
      <c r="S64" s="83"/>
      <c r="T64" s="24"/>
      <c r="U64" s="99"/>
      <c r="V64" s="82"/>
      <c r="W64" s="82"/>
      <c r="X64" s="82"/>
      <c r="Y64" s="82"/>
      <c r="Z64" s="203"/>
    </row>
    <row r="65" spans="2:26" ht="22.5" customHeight="1" x14ac:dyDescent="0.15">
      <c r="B65" s="4">
        <v>35</v>
      </c>
      <c r="C65" s="202"/>
      <c r="D65" s="82"/>
      <c r="E65" s="82"/>
      <c r="F65" s="83"/>
      <c r="G65" s="99"/>
      <c r="H65" s="82"/>
      <c r="I65" s="83"/>
      <c r="J65" s="99"/>
      <c r="K65" s="82"/>
      <c r="L65" s="82"/>
      <c r="M65" s="83"/>
      <c r="N65" s="99"/>
      <c r="O65" s="82"/>
      <c r="P65" s="82"/>
      <c r="Q65" s="82"/>
      <c r="R65" s="82"/>
      <c r="S65" s="83"/>
      <c r="T65" s="24"/>
      <c r="U65" s="99"/>
      <c r="V65" s="82"/>
      <c r="W65" s="82"/>
      <c r="X65" s="82"/>
      <c r="Y65" s="82"/>
      <c r="Z65" s="203"/>
    </row>
    <row r="66" spans="2:26" ht="22.5" customHeight="1" x14ac:dyDescent="0.15">
      <c r="B66" s="4">
        <v>36</v>
      </c>
      <c r="C66" s="202"/>
      <c r="D66" s="82"/>
      <c r="E66" s="82"/>
      <c r="F66" s="83"/>
      <c r="G66" s="99"/>
      <c r="H66" s="82"/>
      <c r="I66" s="83"/>
      <c r="J66" s="99"/>
      <c r="K66" s="82"/>
      <c r="L66" s="82"/>
      <c r="M66" s="83"/>
      <c r="N66" s="99"/>
      <c r="O66" s="82"/>
      <c r="P66" s="82"/>
      <c r="Q66" s="82"/>
      <c r="R66" s="82"/>
      <c r="S66" s="83"/>
      <c r="T66" s="24"/>
      <c r="U66" s="99"/>
      <c r="V66" s="82"/>
      <c r="W66" s="82"/>
      <c r="X66" s="82"/>
      <c r="Y66" s="82"/>
      <c r="Z66" s="203"/>
    </row>
    <row r="67" spans="2:26" ht="22.5" customHeight="1" x14ac:dyDescent="0.15">
      <c r="B67" s="4">
        <v>37</v>
      </c>
      <c r="C67" s="202"/>
      <c r="D67" s="82"/>
      <c r="E67" s="82"/>
      <c r="F67" s="83"/>
      <c r="G67" s="99"/>
      <c r="H67" s="82"/>
      <c r="I67" s="83"/>
      <c r="J67" s="99"/>
      <c r="K67" s="82"/>
      <c r="L67" s="82"/>
      <c r="M67" s="83"/>
      <c r="N67" s="99"/>
      <c r="O67" s="82"/>
      <c r="P67" s="82"/>
      <c r="Q67" s="82"/>
      <c r="R67" s="82"/>
      <c r="S67" s="83"/>
      <c r="T67" s="24"/>
      <c r="U67" s="99"/>
      <c r="V67" s="82"/>
      <c r="W67" s="82"/>
      <c r="X67" s="82"/>
      <c r="Y67" s="82"/>
      <c r="Z67" s="203"/>
    </row>
    <row r="68" spans="2:26" ht="22.5" customHeight="1" x14ac:dyDescent="0.15">
      <c r="B68" s="4">
        <v>38</v>
      </c>
      <c r="C68" s="202"/>
      <c r="D68" s="82"/>
      <c r="E68" s="82"/>
      <c r="F68" s="83"/>
      <c r="G68" s="99"/>
      <c r="H68" s="82"/>
      <c r="I68" s="83"/>
      <c r="J68" s="99"/>
      <c r="K68" s="82"/>
      <c r="L68" s="82"/>
      <c r="M68" s="83"/>
      <c r="N68" s="99"/>
      <c r="O68" s="82"/>
      <c r="P68" s="82"/>
      <c r="Q68" s="82"/>
      <c r="R68" s="82"/>
      <c r="S68" s="83"/>
      <c r="T68" s="24"/>
      <c r="U68" s="99"/>
      <c r="V68" s="82"/>
      <c r="W68" s="82"/>
      <c r="X68" s="82"/>
      <c r="Y68" s="82"/>
      <c r="Z68" s="203"/>
    </row>
    <row r="69" spans="2:26" ht="22.5" customHeight="1" x14ac:dyDescent="0.15">
      <c r="B69" s="4">
        <v>39</v>
      </c>
      <c r="C69" s="202"/>
      <c r="D69" s="82"/>
      <c r="E69" s="82"/>
      <c r="F69" s="83"/>
      <c r="G69" s="99"/>
      <c r="H69" s="82"/>
      <c r="I69" s="83"/>
      <c r="J69" s="99"/>
      <c r="K69" s="82"/>
      <c r="L69" s="82"/>
      <c r="M69" s="83"/>
      <c r="N69" s="99"/>
      <c r="O69" s="82"/>
      <c r="P69" s="82"/>
      <c r="Q69" s="82"/>
      <c r="R69" s="82"/>
      <c r="S69" s="83"/>
      <c r="T69" s="24"/>
      <c r="U69" s="99"/>
      <c r="V69" s="82"/>
      <c r="W69" s="82"/>
      <c r="X69" s="82"/>
      <c r="Y69" s="82"/>
      <c r="Z69" s="203"/>
    </row>
    <row r="70" spans="2:26" ht="22.5" customHeight="1" x14ac:dyDescent="0.15">
      <c r="B70" s="40">
        <v>40</v>
      </c>
      <c r="C70" s="151"/>
      <c r="D70" s="80"/>
      <c r="E70" s="80"/>
      <c r="F70" s="87"/>
      <c r="G70" s="99"/>
      <c r="H70" s="82"/>
      <c r="I70" s="83"/>
      <c r="J70" s="99"/>
      <c r="K70" s="82"/>
      <c r="L70" s="82"/>
      <c r="M70" s="83"/>
      <c r="N70" s="86"/>
      <c r="O70" s="80"/>
      <c r="P70" s="80"/>
      <c r="Q70" s="80"/>
      <c r="R70" s="80"/>
      <c r="S70" s="87"/>
      <c r="T70" s="27"/>
      <c r="U70" s="86"/>
      <c r="V70" s="80"/>
      <c r="W70" s="80"/>
      <c r="X70" s="80"/>
      <c r="Y70" s="80"/>
      <c r="Z70" s="152"/>
    </row>
    <row r="71" spans="2:26" ht="22.5" customHeight="1" x14ac:dyDescent="0.15">
      <c r="B71" s="40">
        <v>41</v>
      </c>
      <c r="C71" s="151"/>
      <c r="D71" s="80"/>
      <c r="E71" s="80"/>
      <c r="F71" s="80"/>
      <c r="G71" s="99"/>
      <c r="H71" s="82"/>
      <c r="I71" s="83"/>
      <c r="J71" s="146"/>
      <c r="K71" s="146"/>
      <c r="L71" s="146"/>
      <c r="M71" s="146"/>
      <c r="N71" s="99"/>
      <c r="O71" s="82"/>
      <c r="P71" s="82"/>
      <c r="Q71" s="82"/>
      <c r="R71" s="82"/>
      <c r="S71" s="83"/>
      <c r="T71" s="27"/>
      <c r="U71" s="86"/>
      <c r="V71" s="80"/>
      <c r="W71" s="80"/>
      <c r="X71" s="80"/>
      <c r="Y71" s="80"/>
      <c r="Z71" s="152"/>
    </row>
    <row r="72" spans="2:26" ht="22.5" customHeight="1" x14ac:dyDescent="0.15">
      <c r="B72" s="4">
        <v>42</v>
      </c>
      <c r="C72" s="202"/>
      <c r="D72" s="82"/>
      <c r="E72" s="82"/>
      <c r="F72" s="82"/>
      <c r="G72" s="99"/>
      <c r="H72" s="82"/>
      <c r="I72" s="82"/>
      <c r="J72" s="99"/>
      <c r="K72" s="82"/>
      <c r="L72" s="82"/>
      <c r="M72" s="83"/>
      <c r="N72" s="90"/>
      <c r="O72" s="81"/>
      <c r="P72" s="81"/>
      <c r="Q72" s="81"/>
      <c r="R72" s="81"/>
      <c r="S72" s="91"/>
      <c r="T72" s="24"/>
      <c r="U72" s="99"/>
      <c r="V72" s="82"/>
      <c r="W72" s="82"/>
      <c r="X72" s="82"/>
      <c r="Y72" s="82"/>
      <c r="Z72" s="203"/>
    </row>
    <row r="73" spans="2:26" ht="22.5" customHeight="1" x14ac:dyDescent="0.15">
      <c r="B73" s="4">
        <v>43</v>
      </c>
      <c r="C73" s="202"/>
      <c r="D73" s="82"/>
      <c r="E73" s="82"/>
      <c r="F73" s="82"/>
      <c r="G73" s="99"/>
      <c r="H73" s="82"/>
      <c r="I73" s="82"/>
      <c r="J73" s="99"/>
      <c r="K73" s="82"/>
      <c r="L73" s="82"/>
      <c r="M73" s="83"/>
      <c r="N73" s="99"/>
      <c r="O73" s="82"/>
      <c r="P73" s="82"/>
      <c r="Q73" s="82"/>
      <c r="R73" s="82"/>
      <c r="S73" s="83"/>
      <c r="T73" s="24"/>
      <c r="U73" s="99"/>
      <c r="V73" s="82"/>
      <c r="W73" s="82"/>
      <c r="X73" s="82"/>
      <c r="Y73" s="82"/>
      <c r="Z73" s="203"/>
    </row>
    <row r="74" spans="2:26" ht="22.5" customHeight="1" x14ac:dyDescent="0.15">
      <c r="B74" s="4">
        <v>44</v>
      </c>
      <c r="C74" s="202"/>
      <c r="D74" s="82"/>
      <c r="E74" s="82"/>
      <c r="F74" s="82"/>
      <c r="G74" s="99"/>
      <c r="H74" s="82"/>
      <c r="I74" s="82"/>
      <c r="J74" s="99"/>
      <c r="K74" s="82"/>
      <c r="L74" s="82"/>
      <c r="M74" s="83"/>
      <c r="N74" s="99"/>
      <c r="O74" s="82"/>
      <c r="P74" s="82"/>
      <c r="Q74" s="82"/>
      <c r="R74" s="82"/>
      <c r="S74" s="83"/>
      <c r="T74" s="24"/>
      <c r="U74" s="99"/>
      <c r="V74" s="82"/>
      <c r="W74" s="82"/>
      <c r="X74" s="82"/>
      <c r="Y74" s="82"/>
      <c r="Z74" s="203"/>
    </row>
    <row r="75" spans="2:26" ht="22.5" customHeight="1" x14ac:dyDescent="0.15">
      <c r="B75" s="4">
        <v>45</v>
      </c>
      <c r="C75" s="202"/>
      <c r="D75" s="82"/>
      <c r="E75" s="82"/>
      <c r="F75" s="83"/>
      <c r="G75" s="82"/>
      <c r="H75" s="82"/>
      <c r="I75" s="82"/>
      <c r="J75" s="99"/>
      <c r="K75" s="82"/>
      <c r="L75" s="82"/>
      <c r="M75" s="83"/>
      <c r="N75" s="99"/>
      <c r="O75" s="82"/>
      <c r="P75" s="82"/>
      <c r="Q75" s="82"/>
      <c r="R75" s="82"/>
      <c r="S75" s="83"/>
      <c r="T75" s="24"/>
      <c r="U75" s="99"/>
      <c r="V75" s="82"/>
      <c r="W75" s="82"/>
      <c r="X75" s="82"/>
      <c r="Y75" s="82"/>
      <c r="Z75" s="203"/>
    </row>
    <row r="76" spans="2:26" ht="22.5" customHeight="1" x14ac:dyDescent="0.15">
      <c r="B76" s="4">
        <v>46</v>
      </c>
      <c r="C76" s="202"/>
      <c r="D76" s="82"/>
      <c r="E76" s="82"/>
      <c r="F76" s="83"/>
      <c r="G76" s="99"/>
      <c r="H76" s="82"/>
      <c r="I76" s="83"/>
      <c r="J76" s="99"/>
      <c r="K76" s="82"/>
      <c r="L76" s="82"/>
      <c r="M76" s="83"/>
      <c r="N76" s="99"/>
      <c r="O76" s="82"/>
      <c r="P76" s="82"/>
      <c r="Q76" s="82"/>
      <c r="R76" s="82"/>
      <c r="S76" s="83"/>
      <c r="T76" s="24"/>
      <c r="U76" s="99"/>
      <c r="V76" s="82"/>
      <c r="W76" s="82"/>
      <c r="X76" s="82"/>
      <c r="Y76" s="82"/>
      <c r="Z76" s="203"/>
    </row>
    <row r="77" spans="2:26" ht="22.5" customHeight="1" x14ac:dyDescent="0.15">
      <c r="B77" s="4">
        <v>47</v>
      </c>
      <c r="C77" s="202"/>
      <c r="D77" s="82"/>
      <c r="E77" s="82"/>
      <c r="F77" s="83"/>
      <c r="G77" s="99"/>
      <c r="H77" s="82"/>
      <c r="I77" s="83"/>
      <c r="J77" s="99"/>
      <c r="K77" s="82"/>
      <c r="L77" s="82"/>
      <c r="M77" s="83"/>
      <c r="N77" s="99"/>
      <c r="O77" s="82"/>
      <c r="P77" s="82"/>
      <c r="Q77" s="82"/>
      <c r="R77" s="82"/>
      <c r="S77" s="83"/>
      <c r="T77" s="24"/>
      <c r="U77" s="99"/>
      <c r="V77" s="82"/>
      <c r="W77" s="82"/>
      <c r="X77" s="82"/>
      <c r="Y77" s="82"/>
      <c r="Z77" s="203"/>
    </row>
    <row r="78" spans="2:26" ht="22.5" customHeight="1" x14ac:dyDescent="0.15">
      <c r="B78" s="4">
        <v>48</v>
      </c>
      <c r="C78" s="202"/>
      <c r="D78" s="82"/>
      <c r="E78" s="82"/>
      <c r="F78" s="83"/>
      <c r="G78" s="99"/>
      <c r="H78" s="82"/>
      <c r="I78" s="83"/>
      <c r="J78" s="99"/>
      <c r="K78" s="82"/>
      <c r="L78" s="82"/>
      <c r="M78" s="83"/>
      <c r="N78" s="99"/>
      <c r="O78" s="82"/>
      <c r="P78" s="82"/>
      <c r="Q78" s="82"/>
      <c r="R78" s="82"/>
      <c r="S78" s="83"/>
      <c r="T78" s="24"/>
      <c r="U78" s="99"/>
      <c r="V78" s="82"/>
      <c r="W78" s="82"/>
      <c r="X78" s="82"/>
      <c r="Y78" s="82"/>
      <c r="Z78" s="203"/>
    </row>
    <row r="79" spans="2:26" ht="22.5" customHeight="1" x14ac:dyDescent="0.15">
      <c r="B79" s="4">
        <v>49</v>
      </c>
      <c r="C79" s="202"/>
      <c r="D79" s="82"/>
      <c r="E79" s="82"/>
      <c r="F79" s="83"/>
      <c r="G79" s="99"/>
      <c r="H79" s="82"/>
      <c r="I79" s="83"/>
      <c r="J79" s="99"/>
      <c r="K79" s="82"/>
      <c r="L79" s="82"/>
      <c r="M79" s="83"/>
      <c r="N79" s="99"/>
      <c r="O79" s="82"/>
      <c r="P79" s="82"/>
      <c r="Q79" s="82"/>
      <c r="R79" s="82"/>
      <c r="S79" s="83"/>
      <c r="T79" s="24"/>
      <c r="U79" s="99"/>
      <c r="V79" s="82"/>
      <c r="W79" s="82"/>
      <c r="X79" s="82"/>
      <c r="Y79" s="82"/>
      <c r="Z79" s="203"/>
    </row>
    <row r="80" spans="2:26" ht="22.5" customHeight="1" x14ac:dyDescent="0.15">
      <c r="B80" s="5">
        <v>50</v>
      </c>
      <c r="C80" s="194"/>
      <c r="D80" s="196"/>
      <c r="E80" s="196"/>
      <c r="F80" s="204"/>
      <c r="G80" s="205"/>
      <c r="H80" s="196"/>
      <c r="I80" s="204"/>
      <c r="J80" s="205"/>
      <c r="K80" s="196"/>
      <c r="L80" s="196"/>
      <c r="M80" s="204"/>
      <c r="N80" s="205"/>
      <c r="O80" s="196"/>
      <c r="P80" s="196"/>
      <c r="Q80" s="196"/>
      <c r="R80" s="196"/>
      <c r="S80" s="204"/>
      <c r="T80" s="23"/>
      <c r="U80" s="205"/>
      <c r="V80" s="196"/>
      <c r="W80" s="196"/>
      <c r="X80" s="196"/>
      <c r="Y80" s="196"/>
      <c r="Z80" s="195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8.7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7"/>
      <c r="X84" s="18" t="s">
        <v>20</v>
      </c>
      <c r="Y84" s="18"/>
      <c r="Z84" s="19" t="s">
        <v>21</v>
      </c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3"/>
      <c r="C87" s="142" t="s">
        <v>18</v>
      </c>
      <c r="D87" s="143"/>
      <c r="E87" s="143"/>
      <c r="F87" s="143"/>
      <c r="G87" s="206" t="s">
        <v>82</v>
      </c>
      <c r="H87" s="143"/>
      <c r="I87" s="207"/>
      <c r="J87" s="206" t="s">
        <v>83</v>
      </c>
      <c r="K87" s="143"/>
      <c r="L87" s="143"/>
      <c r="M87" s="207"/>
      <c r="N87" s="143" t="s">
        <v>0</v>
      </c>
      <c r="O87" s="143"/>
      <c r="P87" s="143"/>
      <c r="Q87" s="143"/>
      <c r="R87" s="143"/>
      <c r="S87" s="207"/>
      <c r="T87" s="62" t="s">
        <v>1</v>
      </c>
      <c r="U87" s="206" t="s">
        <v>19</v>
      </c>
      <c r="V87" s="143"/>
      <c r="W87" s="143"/>
      <c r="X87" s="143"/>
      <c r="Y87" s="143"/>
      <c r="Z87" s="144"/>
    </row>
    <row r="88" spans="2:26" ht="22.15" customHeight="1" x14ac:dyDescent="0.15">
      <c r="B88" s="3">
        <v>51</v>
      </c>
      <c r="C88" s="197"/>
      <c r="D88" s="198"/>
      <c r="E88" s="198"/>
      <c r="F88" s="200"/>
      <c r="G88" s="198"/>
      <c r="H88" s="198"/>
      <c r="I88" s="198"/>
      <c r="J88" s="199"/>
      <c r="K88" s="198"/>
      <c r="L88" s="198"/>
      <c r="M88" s="200"/>
      <c r="N88" s="199"/>
      <c r="O88" s="198"/>
      <c r="P88" s="198"/>
      <c r="Q88" s="198"/>
      <c r="R88" s="198"/>
      <c r="S88" s="200"/>
      <c r="T88" s="39"/>
      <c r="U88" s="199"/>
      <c r="V88" s="198"/>
      <c r="W88" s="198"/>
      <c r="X88" s="198"/>
      <c r="Y88" s="198"/>
      <c r="Z88" s="201"/>
    </row>
    <row r="89" spans="2:26" ht="22.15" customHeight="1" x14ac:dyDescent="0.15">
      <c r="B89" s="4">
        <v>52</v>
      </c>
      <c r="C89" s="202"/>
      <c r="D89" s="82"/>
      <c r="E89" s="82"/>
      <c r="F89" s="82"/>
      <c r="G89" s="99"/>
      <c r="H89" s="82"/>
      <c r="I89" s="82"/>
      <c r="J89" s="99"/>
      <c r="K89" s="82"/>
      <c r="L89" s="82"/>
      <c r="M89" s="83"/>
      <c r="N89" s="99"/>
      <c r="O89" s="82"/>
      <c r="P89" s="82"/>
      <c r="Q89" s="82"/>
      <c r="R89" s="82"/>
      <c r="S89" s="83"/>
      <c r="T89" s="24"/>
      <c r="U89" s="99"/>
      <c r="V89" s="82"/>
      <c r="W89" s="82"/>
      <c r="X89" s="82"/>
      <c r="Y89" s="82"/>
      <c r="Z89" s="203"/>
    </row>
    <row r="90" spans="2:26" ht="22.15" customHeight="1" x14ac:dyDescent="0.15">
      <c r="B90" s="4">
        <v>53</v>
      </c>
      <c r="C90" s="202"/>
      <c r="D90" s="82"/>
      <c r="E90" s="82"/>
      <c r="F90" s="82"/>
      <c r="G90" s="99"/>
      <c r="H90" s="82"/>
      <c r="I90" s="83"/>
      <c r="J90" s="82"/>
      <c r="K90" s="82"/>
      <c r="L90" s="82"/>
      <c r="M90" s="83"/>
      <c r="N90" s="99"/>
      <c r="O90" s="82"/>
      <c r="P90" s="82"/>
      <c r="Q90" s="82"/>
      <c r="R90" s="82"/>
      <c r="S90" s="83"/>
      <c r="T90" s="24"/>
      <c r="U90" s="99"/>
      <c r="V90" s="82"/>
      <c r="W90" s="82"/>
      <c r="X90" s="82"/>
      <c r="Y90" s="82"/>
      <c r="Z90" s="203"/>
    </row>
    <row r="91" spans="2:26" ht="22.15" customHeight="1" x14ac:dyDescent="0.15">
      <c r="B91" s="4">
        <v>54</v>
      </c>
      <c r="C91" s="202"/>
      <c r="D91" s="82"/>
      <c r="E91" s="82"/>
      <c r="F91" s="82"/>
      <c r="G91" s="99"/>
      <c r="H91" s="82"/>
      <c r="I91" s="82"/>
      <c r="J91" s="99"/>
      <c r="K91" s="82"/>
      <c r="L91" s="82"/>
      <c r="M91" s="83"/>
      <c r="N91" s="99"/>
      <c r="O91" s="82"/>
      <c r="P91" s="82"/>
      <c r="Q91" s="82"/>
      <c r="R91" s="82"/>
      <c r="S91" s="83"/>
      <c r="T91" s="24"/>
      <c r="U91" s="99"/>
      <c r="V91" s="82"/>
      <c r="W91" s="82"/>
      <c r="X91" s="82"/>
      <c r="Y91" s="82"/>
      <c r="Z91" s="203"/>
    </row>
    <row r="92" spans="2:26" ht="22.15" customHeight="1" x14ac:dyDescent="0.15">
      <c r="B92" s="4">
        <v>55</v>
      </c>
      <c r="C92" s="202"/>
      <c r="D92" s="82"/>
      <c r="E92" s="82"/>
      <c r="F92" s="83"/>
      <c r="G92" s="99"/>
      <c r="H92" s="82"/>
      <c r="I92" s="83"/>
      <c r="J92" s="99"/>
      <c r="K92" s="82"/>
      <c r="L92" s="82"/>
      <c r="M92" s="83"/>
      <c r="N92" s="99"/>
      <c r="O92" s="82"/>
      <c r="P92" s="82"/>
      <c r="Q92" s="82"/>
      <c r="R92" s="82"/>
      <c r="S92" s="83"/>
      <c r="T92" s="24"/>
      <c r="U92" s="99"/>
      <c r="V92" s="82"/>
      <c r="W92" s="82"/>
      <c r="X92" s="82"/>
      <c r="Y92" s="82"/>
      <c r="Z92" s="203"/>
    </row>
    <row r="93" spans="2:26" ht="22.15" customHeight="1" x14ac:dyDescent="0.15">
      <c r="B93" s="4">
        <v>56</v>
      </c>
      <c r="C93" s="202"/>
      <c r="D93" s="82"/>
      <c r="E93" s="82"/>
      <c r="F93" s="83"/>
      <c r="G93" s="99"/>
      <c r="H93" s="82"/>
      <c r="I93" s="83"/>
      <c r="J93" s="99"/>
      <c r="K93" s="82"/>
      <c r="L93" s="82"/>
      <c r="M93" s="83"/>
      <c r="N93" s="99"/>
      <c r="O93" s="82"/>
      <c r="P93" s="82"/>
      <c r="Q93" s="82"/>
      <c r="R93" s="82"/>
      <c r="S93" s="83"/>
      <c r="T93" s="24"/>
      <c r="U93" s="99"/>
      <c r="V93" s="82"/>
      <c r="W93" s="82"/>
      <c r="X93" s="82"/>
      <c r="Y93" s="82"/>
      <c r="Z93" s="203"/>
    </row>
    <row r="94" spans="2:26" ht="22.15" customHeight="1" x14ac:dyDescent="0.15">
      <c r="B94" s="4">
        <v>57</v>
      </c>
      <c r="C94" s="202"/>
      <c r="D94" s="82"/>
      <c r="E94" s="82"/>
      <c r="F94" s="83"/>
      <c r="G94" s="99"/>
      <c r="H94" s="82"/>
      <c r="I94" s="83"/>
      <c r="J94" s="99"/>
      <c r="K94" s="82"/>
      <c r="L94" s="82"/>
      <c r="M94" s="83"/>
      <c r="N94" s="99"/>
      <c r="O94" s="82"/>
      <c r="P94" s="82"/>
      <c r="Q94" s="82"/>
      <c r="R94" s="82"/>
      <c r="S94" s="83"/>
      <c r="T94" s="24"/>
      <c r="U94" s="99"/>
      <c r="V94" s="82"/>
      <c r="W94" s="82"/>
      <c r="X94" s="82"/>
      <c r="Y94" s="82"/>
      <c r="Z94" s="203"/>
    </row>
    <row r="95" spans="2:26" ht="22.15" customHeight="1" x14ac:dyDescent="0.15">
      <c r="B95" s="4">
        <v>58</v>
      </c>
      <c r="C95" s="202"/>
      <c r="D95" s="82"/>
      <c r="E95" s="82"/>
      <c r="F95" s="83"/>
      <c r="G95" s="99"/>
      <c r="H95" s="82"/>
      <c r="I95" s="83"/>
      <c r="J95" s="99"/>
      <c r="K95" s="82"/>
      <c r="L95" s="82"/>
      <c r="M95" s="83"/>
      <c r="N95" s="99"/>
      <c r="O95" s="82"/>
      <c r="P95" s="82"/>
      <c r="Q95" s="82"/>
      <c r="R95" s="82"/>
      <c r="S95" s="83"/>
      <c r="T95" s="24"/>
      <c r="U95" s="99"/>
      <c r="V95" s="82"/>
      <c r="W95" s="82"/>
      <c r="X95" s="82"/>
      <c r="Y95" s="82"/>
      <c r="Z95" s="203"/>
    </row>
    <row r="96" spans="2:26" ht="22.15" customHeight="1" x14ac:dyDescent="0.15">
      <c r="B96" s="4">
        <v>59</v>
      </c>
      <c r="C96" s="202"/>
      <c r="D96" s="82"/>
      <c r="E96" s="82"/>
      <c r="F96" s="83"/>
      <c r="G96" s="99"/>
      <c r="H96" s="82"/>
      <c r="I96" s="83"/>
      <c r="J96" s="99"/>
      <c r="K96" s="82"/>
      <c r="L96" s="82"/>
      <c r="M96" s="83"/>
      <c r="N96" s="99"/>
      <c r="O96" s="82"/>
      <c r="P96" s="82"/>
      <c r="Q96" s="82"/>
      <c r="R96" s="82"/>
      <c r="S96" s="83"/>
      <c r="T96" s="24"/>
      <c r="U96" s="99"/>
      <c r="V96" s="82"/>
      <c r="W96" s="82"/>
      <c r="X96" s="82"/>
      <c r="Y96" s="82"/>
      <c r="Z96" s="203"/>
    </row>
    <row r="97" spans="2:26" ht="22.15" customHeight="1" x14ac:dyDescent="0.15">
      <c r="B97" s="40">
        <v>60</v>
      </c>
      <c r="C97" s="151"/>
      <c r="D97" s="80"/>
      <c r="E97" s="80"/>
      <c r="F97" s="87"/>
      <c r="G97" s="99"/>
      <c r="H97" s="82"/>
      <c r="I97" s="83"/>
      <c r="J97" s="99"/>
      <c r="K97" s="82"/>
      <c r="L97" s="82"/>
      <c r="M97" s="83"/>
      <c r="N97" s="86"/>
      <c r="O97" s="80"/>
      <c r="P97" s="80"/>
      <c r="Q97" s="80"/>
      <c r="R97" s="80"/>
      <c r="S97" s="87"/>
      <c r="T97" s="27"/>
      <c r="U97" s="86"/>
      <c r="V97" s="80"/>
      <c r="W97" s="80"/>
      <c r="X97" s="80"/>
      <c r="Y97" s="80"/>
      <c r="Z97" s="152"/>
    </row>
    <row r="98" spans="2:26" ht="22.15" customHeight="1" x14ac:dyDescent="0.15">
      <c r="B98" s="40">
        <v>61</v>
      </c>
      <c r="C98" s="202"/>
      <c r="D98" s="82"/>
      <c r="E98" s="82"/>
      <c r="F98" s="83"/>
      <c r="G98" s="82"/>
      <c r="H98" s="82"/>
      <c r="I98" s="82"/>
      <c r="J98" s="99"/>
      <c r="K98" s="82"/>
      <c r="L98" s="82"/>
      <c r="M98" s="83"/>
      <c r="N98" s="99"/>
      <c r="O98" s="82"/>
      <c r="P98" s="82"/>
      <c r="Q98" s="82"/>
      <c r="R98" s="82"/>
      <c r="S98" s="83"/>
      <c r="T98" s="27"/>
      <c r="U98" s="86"/>
      <c r="V98" s="80"/>
      <c r="W98" s="80"/>
      <c r="X98" s="80"/>
      <c r="Y98" s="80"/>
      <c r="Z98" s="152"/>
    </row>
    <row r="99" spans="2:26" ht="22.15" customHeight="1" x14ac:dyDescent="0.15">
      <c r="B99" s="4">
        <v>62</v>
      </c>
      <c r="C99" s="202"/>
      <c r="D99" s="82"/>
      <c r="E99" s="82"/>
      <c r="F99" s="82"/>
      <c r="G99" s="99"/>
      <c r="H99" s="82"/>
      <c r="I99" s="82"/>
      <c r="J99" s="99"/>
      <c r="K99" s="82"/>
      <c r="L99" s="82"/>
      <c r="M99" s="83"/>
      <c r="N99" s="90"/>
      <c r="O99" s="81"/>
      <c r="P99" s="81"/>
      <c r="Q99" s="81"/>
      <c r="R99" s="81"/>
      <c r="S99" s="91"/>
      <c r="T99" s="24"/>
      <c r="U99" s="99"/>
      <c r="V99" s="82"/>
      <c r="W99" s="82"/>
      <c r="X99" s="82"/>
      <c r="Y99" s="82"/>
      <c r="Z99" s="203"/>
    </row>
    <row r="100" spans="2:26" ht="22.15" customHeight="1" x14ac:dyDescent="0.15">
      <c r="B100" s="4">
        <v>63</v>
      </c>
      <c r="C100" s="202"/>
      <c r="D100" s="82"/>
      <c r="E100" s="82"/>
      <c r="F100" s="82"/>
      <c r="G100" s="99"/>
      <c r="H100" s="82"/>
      <c r="I100" s="82"/>
      <c r="J100" s="99"/>
      <c r="K100" s="82"/>
      <c r="L100" s="82"/>
      <c r="M100" s="83"/>
      <c r="N100" s="99"/>
      <c r="O100" s="82"/>
      <c r="P100" s="82"/>
      <c r="Q100" s="82"/>
      <c r="R100" s="82"/>
      <c r="S100" s="83"/>
      <c r="T100" s="24"/>
      <c r="U100" s="99"/>
      <c r="V100" s="82"/>
      <c r="W100" s="82"/>
      <c r="X100" s="82"/>
      <c r="Y100" s="82"/>
      <c r="Z100" s="203"/>
    </row>
    <row r="101" spans="2:26" ht="22.15" customHeight="1" x14ac:dyDescent="0.15">
      <c r="B101" s="4">
        <v>64</v>
      </c>
      <c r="C101" s="202"/>
      <c r="D101" s="82"/>
      <c r="E101" s="82"/>
      <c r="F101" s="82"/>
      <c r="G101" s="99"/>
      <c r="H101" s="82"/>
      <c r="I101" s="82"/>
      <c r="J101" s="99"/>
      <c r="K101" s="82"/>
      <c r="L101" s="82"/>
      <c r="M101" s="83"/>
      <c r="N101" s="99"/>
      <c r="O101" s="82"/>
      <c r="P101" s="82"/>
      <c r="Q101" s="82"/>
      <c r="R101" s="82"/>
      <c r="S101" s="83"/>
      <c r="T101" s="24"/>
      <c r="U101" s="99"/>
      <c r="V101" s="82"/>
      <c r="W101" s="82"/>
      <c r="X101" s="82"/>
      <c r="Y101" s="82"/>
      <c r="Z101" s="203"/>
    </row>
    <row r="102" spans="2:26" ht="22.15" customHeight="1" x14ac:dyDescent="0.15">
      <c r="B102" s="4">
        <v>65</v>
      </c>
      <c r="C102" s="202"/>
      <c r="D102" s="82"/>
      <c r="E102" s="82"/>
      <c r="F102" s="82"/>
      <c r="G102" s="99"/>
      <c r="H102" s="82"/>
      <c r="I102" s="82"/>
      <c r="J102" s="99"/>
      <c r="K102" s="82"/>
      <c r="L102" s="82"/>
      <c r="M102" s="83"/>
      <c r="N102" s="99"/>
      <c r="O102" s="82"/>
      <c r="P102" s="82"/>
      <c r="Q102" s="82"/>
      <c r="R102" s="82"/>
      <c r="S102" s="83"/>
      <c r="T102" s="24"/>
      <c r="U102" s="99"/>
      <c r="V102" s="82"/>
      <c r="W102" s="82"/>
      <c r="X102" s="82"/>
      <c r="Y102" s="82"/>
      <c r="Z102" s="203"/>
    </row>
    <row r="103" spans="2:26" ht="22.15" customHeight="1" x14ac:dyDescent="0.15">
      <c r="B103" s="4">
        <v>66</v>
      </c>
      <c r="C103" s="202"/>
      <c r="D103" s="82"/>
      <c r="E103" s="82"/>
      <c r="F103" s="83"/>
      <c r="G103" s="99"/>
      <c r="H103" s="82"/>
      <c r="I103" s="83"/>
      <c r="J103" s="99"/>
      <c r="K103" s="82"/>
      <c r="L103" s="82"/>
      <c r="M103" s="83"/>
      <c r="N103" s="99"/>
      <c r="O103" s="82"/>
      <c r="P103" s="82"/>
      <c r="Q103" s="82"/>
      <c r="R103" s="82"/>
      <c r="S103" s="83"/>
      <c r="T103" s="24"/>
      <c r="U103" s="99"/>
      <c r="V103" s="82"/>
      <c r="W103" s="82"/>
      <c r="X103" s="82"/>
      <c r="Y103" s="82"/>
      <c r="Z103" s="203"/>
    </row>
    <row r="104" spans="2:26" ht="22.15" customHeight="1" x14ac:dyDescent="0.15">
      <c r="B104" s="4">
        <v>67</v>
      </c>
      <c r="C104" s="202"/>
      <c r="D104" s="82"/>
      <c r="E104" s="82"/>
      <c r="F104" s="83"/>
      <c r="G104" s="99"/>
      <c r="H104" s="82"/>
      <c r="I104" s="83"/>
      <c r="J104" s="99"/>
      <c r="K104" s="82"/>
      <c r="L104" s="82"/>
      <c r="M104" s="83"/>
      <c r="N104" s="99"/>
      <c r="O104" s="82"/>
      <c r="P104" s="82"/>
      <c r="Q104" s="82"/>
      <c r="R104" s="82"/>
      <c r="S104" s="83"/>
      <c r="T104" s="24"/>
      <c r="U104" s="99"/>
      <c r="V104" s="82"/>
      <c r="W104" s="82"/>
      <c r="X104" s="82"/>
      <c r="Y104" s="82"/>
      <c r="Z104" s="203"/>
    </row>
    <row r="105" spans="2:26" ht="22.15" customHeight="1" x14ac:dyDescent="0.15">
      <c r="B105" s="4">
        <v>68</v>
      </c>
      <c r="C105" s="202"/>
      <c r="D105" s="82"/>
      <c r="E105" s="82"/>
      <c r="F105" s="83"/>
      <c r="G105" s="99"/>
      <c r="H105" s="82"/>
      <c r="I105" s="83"/>
      <c r="J105" s="99"/>
      <c r="K105" s="82"/>
      <c r="L105" s="82"/>
      <c r="M105" s="83"/>
      <c r="N105" s="99"/>
      <c r="O105" s="82"/>
      <c r="P105" s="82"/>
      <c r="Q105" s="82"/>
      <c r="R105" s="82"/>
      <c r="S105" s="83"/>
      <c r="T105" s="24"/>
      <c r="U105" s="99"/>
      <c r="V105" s="82"/>
      <c r="W105" s="82"/>
      <c r="X105" s="82"/>
      <c r="Y105" s="82"/>
      <c r="Z105" s="203"/>
    </row>
    <row r="106" spans="2:26" ht="22.15" customHeight="1" x14ac:dyDescent="0.15">
      <c r="B106" s="4">
        <v>69</v>
      </c>
      <c r="C106" s="202"/>
      <c r="D106" s="82"/>
      <c r="E106" s="82"/>
      <c r="F106" s="83"/>
      <c r="G106" s="99"/>
      <c r="H106" s="82"/>
      <c r="I106" s="83"/>
      <c r="J106" s="99"/>
      <c r="K106" s="82"/>
      <c r="L106" s="82"/>
      <c r="M106" s="83"/>
      <c r="N106" s="99"/>
      <c r="O106" s="82"/>
      <c r="P106" s="82"/>
      <c r="Q106" s="82"/>
      <c r="R106" s="82"/>
      <c r="S106" s="83"/>
      <c r="T106" s="24"/>
      <c r="U106" s="99"/>
      <c r="V106" s="82"/>
      <c r="W106" s="82"/>
      <c r="X106" s="82"/>
      <c r="Y106" s="82"/>
      <c r="Z106" s="203"/>
    </row>
    <row r="107" spans="2:26" ht="22.15" customHeight="1" x14ac:dyDescent="0.15">
      <c r="B107" s="5">
        <v>70</v>
      </c>
      <c r="C107" s="194"/>
      <c r="D107" s="196"/>
      <c r="E107" s="196"/>
      <c r="F107" s="204"/>
      <c r="G107" s="205"/>
      <c r="H107" s="196"/>
      <c r="I107" s="204"/>
      <c r="J107" s="205"/>
      <c r="K107" s="196"/>
      <c r="L107" s="196"/>
      <c r="M107" s="204"/>
      <c r="N107" s="205"/>
      <c r="O107" s="196"/>
      <c r="P107" s="196"/>
      <c r="Q107" s="196"/>
      <c r="R107" s="196"/>
      <c r="S107" s="204"/>
      <c r="T107" s="27"/>
      <c r="U107" s="205"/>
      <c r="V107" s="196"/>
      <c r="W107" s="196"/>
      <c r="X107" s="196"/>
      <c r="Y107" s="196"/>
      <c r="Z107" s="195"/>
    </row>
    <row r="108" spans="2:2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5"/>
      <c r="U108" s="1"/>
      <c r="V108" s="1"/>
      <c r="W108" s="1"/>
      <c r="X108" s="1"/>
      <c r="Y108" s="1"/>
      <c r="Z108" s="1"/>
    </row>
    <row r="109" spans="2:2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8.7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7"/>
      <c r="X111" s="18" t="s">
        <v>20</v>
      </c>
      <c r="Y111" s="18"/>
      <c r="Z111" s="19" t="s">
        <v>21</v>
      </c>
    </row>
  </sheetData>
  <mergeCells count="403">
    <mergeCell ref="C107:F107"/>
    <mergeCell ref="G107:I107"/>
    <mergeCell ref="J107:M107"/>
    <mergeCell ref="N107:S107"/>
    <mergeCell ref="U107:Z107"/>
    <mergeCell ref="D9:F10"/>
    <mergeCell ref="G9:G10"/>
    <mergeCell ref="H9:L10"/>
    <mergeCell ref="M9:M10"/>
    <mergeCell ref="C105:F105"/>
    <mergeCell ref="G105:I105"/>
    <mergeCell ref="J105:M105"/>
    <mergeCell ref="N105:S105"/>
    <mergeCell ref="U105:Z105"/>
    <mergeCell ref="C106:F106"/>
    <mergeCell ref="G106:I106"/>
    <mergeCell ref="J106:M106"/>
    <mergeCell ref="N106:S106"/>
    <mergeCell ref="U106:Z106"/>
    <mergeCell ref="C103:F103"/>
    <mergeCell ref="G103:I103"/>
    <mergeCell ref="J103:M103"/>
    <mergeCell ref="N103:S103"/>
    <mergeCell ref="U103:Z103"/>
    <mergeCell ref="C104:F104"/>
    <mergeCell ref="G104:I104"/>
    <mergeCell ref="J104:M104"/>
    <mergeCell ref="N104:S104"/>
    <mergeCell ref="U104:Z104"/>
    <mergeCell ref="C101:F101"/>
    <mergeCell ref="G101:I101"/>
    <mergeCell ref="J101:M101"/>
    <mergeCell ref="N101:S101"/>
    <mergeCell ref="U101:Z101"/>
    <mergeCell ref="C102:F102"/>
    <mergeCell ref="G102:I102"/>
    <mergeCell ref="J102:M102"/>
    <mergeCell ref="N102:S102"/>
    <mergeCell ref="U102:Z102"/>
    <mergeCell ref="C99:F99"/>
    <mergeCell ref="G99:I99"/>
    <mergeCell ref="J99:M99"/>
    <mergeCell ref="N99:S99"/>
    <mergeCell ref="U99:Z99"/>
    <mergeCell ref="C100:F100"/>
    <mergeCell ref="G100:I100"/>
    <mergeCell ref="J100:M100"/>
    <mergeCell ref="N100:S100"/>
    <mergeCell ref="U100:Z100"/>
    <mergeCell ref="C97:F97"/>
    <mergeCell ref="G97:I97"/>
    <mergeCell ref="J97:M97"/>
    <mergeCell ref="N97:S97"/>
    <mergeCell ref="U97:Z97"/>
    <mergeCell ref="C98:F98"/>
    <mergeCell ref="G98:I98"/>
    <mergeCell ref="J98:M98"/>
    <mergeCell ref="N98:S98"/>
    <mergeCell ref="U98:Z98"/>
    <mergeCell ref="C95:F95"/>
    <mergeCell ref="G95:I95"/>
    <mergeCell ref="J95:M95"/>
    <mergeCell ref="N95:S95"/>
    <mergeCell ref="U95:Z95"/>
    <mergeCell ref="C96:F96"/>
    <mergeCell ref="G96:I96"/>
    <mergeCell ref="J96:M96"/>
    <mergeCell ref="N96:S96"/>
    <mergeCell ref="U96:Z96"/>
    <mergeCell ref="C93:F93"/>
    <mergeCell ref="G93:I93"/>
    <mergeCell ref="J93:M93"/>
    <mergeCell ref="N93:S93"/>
    <mergeCell ref="U93:Z93"/>
    <mergeCell ref="C94:F94"/>
    <mergeCell ref="G94:I94"/>
    <mergeCell ref="J94:M94"/>
    <mergeCell ref="N94:S94"/>
    <mergeCell ref="U94:Z94"/>
    <mergeCell ref="C91:F91"/>
    <mergeCell ref="G91:I91"/>
    <mergeCell ref="J91:M91"/>
    <mergeCell ref="N91:S91"/>
    <mergeCell ref="U91:Z91"/>
    <mergeCell ref="C92:F92"/>
    <mergeCell ref="G92:I92"/>
    <mergeCell ref="J92:M92"/>
    <mergeCell ref="N92:S92"/>
    <mergeCell ref="U92:Z92"/>
    <mergeCell ref="C89:F89"/>
    <mergeCell ref="G89:I89"/>
    <mergeCell ref="J89:M89"/>
    <mergeCell ref="N89:S89"/>
    <mergeCell ref="U89:Z89"/>
    <mergeCell ref="C90:F90"/>
    <mergeCell ref="G90:I90"/>
    <mergeCell ref="J90:M90"/>
    <mergeCell ref="N90:S90"/>
    <mergeCell ref="U90:Z90"/>
    <mergeCell ref="C87:F87"/>
    <mergeCell ref="G87:I87"/>
    <mergeCell ref="J87:M87"/>
    <mergeCell ref="N87:S87"/>
    <mergeCell ref="U87:Z87"/>
    <mergeCell ref="C88:F88"/>
    <mergeCell ref="G88:I88"/>
    <mergeCell ref="J88:M88"/>
    <mergeCell ref="N88:S88"/>
    <mergeCell ref="U88:Z88"/>
    <mergeCell ref="C79:F79"/>
    <mergeCell ref="G79:I79"/>
    <mergeCell ref="J79:M79"/>
    <mergeCell ref="N79:S79"/>
    <mergeCell ref="U79:Z79"/>
    <mergeCell ref="C80:F80"/>
    <mergeCell ref="G80:I80"/>
    <mergeCell ref="J80:M80"/>
    <mergeCell ref="N80:S80"/>
    <mergeCell ref="U80:Z80"/>
    <mergeCell ref="C77:F77"/>
    <mergeCell ref="G77:I77"/>
    <mergeCell ref="J77:M77"/>
    <mergeCell ref="N77:S77"/>
    <mergeCell ref="U77:Z77"/>
    <mergeCell ref="C78:F78"/>
    <mergeCell ref="G78:I78"/>
    <mergeCell ref="J78:M78"/>
    <mergeCell ref="N78:S78"/>
    <mergeCell ref="U78:Z78"/>
    <mergeCell ref="C75:F75"/>
    <mergeCell ref="G75:I75"/>
    <mergeCell ref="J75:M75"/>
    <mergeCell ref="N75:S75"/>
    <mergeCell ref="U75:Z75"/>
    <mergeCell ref="C76:F76"/>
    <mergeCell ref="G76:I76"/>
    <mergeCell ref="J76:M76"/>
    <mergeCell ref="N76:S76"/>
    <mergeCell ref="U76:Z76"/>
    <mergeCell ref="C73:F73"/>
    <mergeCell ref="G73:I73"/>
    <mergeCell ref="J73:M73"/>
    <mergeCell ref="N73:S73"/>
    <mergeCell ref="U73:Z73"/>
    <mergeCell ref="C74:F74"/>
    <mergeCell ref="G74:I74"/>
    <mergeCell ref="J74:M74"/>
    <mergeCell ref="N74:S74"/>
    <mergeCell ref="U74:Z74"/>
    <mergeCell ref="C71:F71"/>
    <mergeCell ref="G71:I71"/>
    <mergeCell ref="J71:M71"/>
    <mergeCell ref="N71:S71"/>
    <mergeCell ref="U71:Z71"/>
    <mergeCell ref="C72:F72"/>
    <mergeCell ref="G72:I72"/>
    <mergeCell ref="J72:M72"/>
    <mergeCell ref="N72:S72"/>
    <mergeCell ref="U72:Z72"/>
    <mergeCell ref="C69:F69"/>
    <mergeCell ref="G69:I69"/>
    <mergeCell ref="J69:M69"/>
    <mergeCell ref="N69:S69"/>
    <mergeCell ref="U69:Z69"/>
    <mergeCell ref="C70:F70"/>
    <mergeCell ref="G70:I70"/>
    <mergeCell ref="J70:M70"/>
    <mergeCell ref="N70:S70"/>
    <mergeCell ref="U70:Z70"/>
    <mergeCell ref="C67:F67"/>
    <mergeCell ref="G67:I67"/>
    <mergeCell ref="J67:M67"/>
    <mergeCell ref="N67:S67"/>
    <mergeCell ref="U67:Z67"/>
    <mergeCell ref="C68:F68"/>
    <mergeCell ref="G68:I68"/>
    <mergeCell ref="J68:M68"/>
    <mergeCell ref="N68:S68"/>
    <mergeCell ref="U68:Z68"/>
    <mergeCell ref="C65:F65"/>
    <mergeCell ref="G65:I65"/>
    <mergeCell ref="J65:M65"/>
    <mergeCell ref="N65:S65"/>
    <mergeCell ref="U65:Z65"/>
    <mergeCell ref="C66:F66"/>
    <mergeCell ref="G66:I66"/>
    <mergeCell ref="J66:M66"/>
    <mergeCell ref="N66:S66"/>
    <mergeCell ref="U66:Z66"/>
    <mergeCell ref="C63:F63"/>
    <mergeCell ref="G63:I63"/>
    <mergeCell ref="J63:M63"/>
    <mergeCell ref="N63:S63"/>
    <mergeCell ref="U63:Z63"/>
    <mergeCell ref="C64:F64"/>
    <mergeCell ref="G64:I64"/>
    <mergeCell ref="J64:M64"/>
    <mergeCell ref="N64:S64"/>
    <mergeCell ref="U64:Z64"/>
    <mergeCell ref="C61:F61"/>
    <mergeCell ref="G61:I61"/>
    <mergeCell ref="J61:M61"/>
    <mergeCell ref="N61:S61"/>
    <mergeCell ref="U61:Z61"/>
    <mergeCell ref="C62:F62"/>
    <mergeCell ref="G62:I62"/>
    <mergeCell ref="J62:M62"/>
    <mergeCell ref="N62:S62"/>
    <mergeCell ref="U62:Z62"/>
    <mergeCell ref="C53:F53"/>
    <mergeCell ref="G53:I53"/>
    <mergeCell ref="J53:M53"/>
    <mergeCell ref="N53:S53"/>
    <mergeCell ref="U53:Z53"/>
    <mergeCell ref="C60:F60"/>
    <mergeCell ref="G60:I60"/>
    <mergeCell ref="J60:M60"/>
    <mergeCell ref="N60:S60"/>
    <mergeCell ref="U60:Z60"/>
    <mergeCell ref="C51:F51"/>
    <mergeCell ref="G51:I51"/>
    <mergeCell ref="J51:M51"/>
    <mergeCell ref="N51:S51"/>
    <mergeCell ref="U51:Z51"/>
    <mergeCell ref="C52:F52"/>
    <mergeCell ref="G52:I52"/>
    <mergeCell ref="J52:M52"/>
    <mergeCell ref="N52:S52"/>
    <mergeCell ref="U52:Z52"/>
    <mergeCell ref="C49:F49"/>
    <mergeCell ref="G49:I49"/>
    <mergeCell ref="J49:M49"/>
    <mergeCell ref="N49:S49"/>
    <mergeCell ref="U49:Z49"/>
    <mergeCell ref="C50:F50"/>
    <mergeCell ref="G50:I50"/>
    <mergeCell ref="J50:M50"/>
    <mergeCell ref="N50:S50"/>
    <mergeCell ref="U50:Z50"/>
    <mergeCell ref="C47:F47"/>
    <mergeCell ref="G47:I47"/>
    <mergeCell ref="J47:M47"/>
    <mergeCell ref="N47:S47"/>
    <mergeCell ref="U47:Z47"/>
    <mergeCell ref="C48:F48"/>
    <mergeCell ref="G48:I48"/>
    <mergeCell ref="J48:M48"/>
    <mergeCell ref="N48:S48"/>
    <mergeCell ref="U48:Z48"/>
    <mergeCell ref="C45:F45"/>
    <mergeCell ref="G45:I45"/>
    <mergeCell ref="J45:M45"/>
    <mergeCell ref="N45:S45"/>
    <mergeCell ref="U45:Z45"/>
    <mergeCell ref="C46:F46"/>
    <mergeCell ref="G46:I46"/>
    <mergeCell ref="J46:M46"/>
    <mergeCell ref="N46:S46"/>
    <mergeCell ref="U46:Z46"/>
    <mergeCell ref="C43:F43"/>
    <mergeCell ref="G43:I43"/>
    <mergeCell ref="J43:M43"/>
    <mergeCell ref="N43:S43"/>
    <mergeCell ref="U43:Z43"/>
    <mergeCell ref="C44:F44"/>
    <mergeCell ref="G44:I44"/>
    <mergeCell ref="J44:M44"/>
    <mergeCell ref="N44:S44"/>
    <mergeCell ref="U44:Z44"/>
    <mergeCell ref="C41:F41"/>
    <mergeCell ref="G41:I41"/>
    <mergeCell ref="J41:M41"/>
    <mergeCell ref="N41:S41"/>
    <mergeCell ref="U41:Z41"/>
    <mergeCell ref="C42:F42"/>
    <mergeCell ref="G42:I42"/>
    <mergeCell ref="J42:M42"/>
    <mergeCell ref="N42:S42"/>
    <mergeCell ref="U42:Z42"/>
    <mergeCell ref="C39:F39"/>
    <mergeCell ref="G39:I39"/>
    <mergeCell ref="J39:M39"/>
    <mergeCell ref="N39:S39"/>
    <mergeCell ref="U39:Z39"/>
    <mergeCell ref="C40:F40"/>
    <mergeCell ref="G40:I40"/>
    <mergeCell ref="J40:M40"/>
    <mergeCell ref="N40:S40"/>
    <mergeCell ref="U40:Z40"/>
    <mergeCell ref="C37:F37"/>
    <mergeCell ref="G37:I37"/>
    <mergeCell ref="J37:M37"/>
    <mergeCell ref="N37:S37"/>
    <mergeCell ref="U37:Z37"/>
    <mergeCell ref="C38:F38"/>
    <mergeCell ref="G38:I38"/>
    <mergeCell ref="J38:M38"/>
    <mergeCell ref="N38:S38"/>
    <mergeCell ref="U38:Z38"/>
    <mergeCell ref="C35:F35"/>
    <mergeCell ref="G35:I35"/>
    <mergeCell ref="J35:M35"/>
    <mergeCell ref="N35:S35"/>
    <mergeCell ref="U35:Z35"/>
    <mergeCell ref="C36:F36"/>
    <mergeCell ref="G36:I36"/>
    <mergeCell ref="J36:M36"/>
    <mergeCell ref="N36:S36"/>
    <mergeCell ref="U36:Z36"/>
    <mergeCell ref="U33:Z33"/>
    <mergeCell ref="C34:F34"/>
    <mergeCell ref="G34:I34"/>
    <mergeCell ref="J34:M34"/>
    <mergeCell ref="N34:S34"/>
    <mergeCell ref="U34:Z34"/>
    <mergeCell ref="B30:E30"/>
    <mergeCell ref="F30:K30"/>
    <mergeCell ref="C33:F33"/>
    <mergeCell ref="G33:I33"/>
    <mergeCell ref="J33:M33"/>
    <mergeCell ref="N33:S33"/>
    <mergeCell ref="C27:F27"/>
    <mergeCell ref="G27:I27"/>
    <mergeCell ref="J27:M27"/>
    <mergeCell ref="N27:S27"/>
    <mergeCell ref="U27:Z27"/>
    <mergeCell ref="C28:F28"/>
    <mergeCell ref="G28:I28"/>
    <mergeCell ref="J28:M28"/>
    <mergeCell ref="N28:S28"/>
    <mergeCell ref="U28:Z28"/>
    <mergeCell ref="C25:F25"/>
    <mergeCell ref="G25:I25"/>
    <mergeCell ref="J25:M25"/>
    <mergeCell ref="N25:S25"/>
    <mergeCell ref="U25:Z25"/>
    <mergeCell ref="C26:F26"/>
    <mergeCell ref="G26:I26"/>
    <mergeCell ref="J26:M26"/>
    <mergeCell ref="N26:S26"/>
    <mergeCell ref="U26:Z26"/>
    <mergeCell ref="C23:F23"/>
    <mergeCell ref="G23:I23"/>
    <mergeCell ref="J23:M23"/>
    <mergeCell ref="N23:S23"/>
    <mergeCell ref="U23:Z23"/>
    <mergeCell ref="C24:F24"/>
    <mergeCell ref="G24:I24"/>
    <mergeCell ref="J24:M24"/>
    <mergeCell ref="N24:S24"/>
    <mergeCell ref="U24:Z24"/>
    <mergeCell ref="C21:F21"/>
    <mergeCell ref="G21:I21"/>
    <mergeCell ref="J21:M21"/>
    <mergeCell ref="N21:S21"/>
    <mergeCell ref="U21:Z21"/>
    <mergeCell ref="C22:F22"/>
    <mergeCell ref="G22:I22"/>
    <mergeCell ref="J22:M22"/>
    <mergeCell ref="N22:S22"/>
    <mergeCell ref="U22:Z22"/>
    <mergeCell ref="C19:F19"/>
    <mergeCell ref="G19:I19"/>
    <mergeCell ref="J19:M19"/>
    <mergeCell ref="N19:S19"/>
    <mergeCell ref="U19:Z19"/>
    <mergeCell ref="C20:F20"/>
    <mergeCell ref="G20:I20"/>
    <mergeCell ref="J20:M20"/>
    <mergeCell ref="N20:S20"/>
    <mergeCell ref="U20:Z20"/>
    <mergeCell ref="U15:X15"/>
    <mergeCell ref="C18:F18"/>
    <mergeCell ref="G18:I18"/>
    <mergeCell ref="J18:M18"/>
    <mergeCell ref="N18:S18"/>
    <mergeCell ref="U18:Z18"/>
    <mergeCell ref="B13:C14"/>
    <mergeCell ref="O13:O15"/>
    <mergeCell ref="P13:S13"/>
    <mergeCell ref="U13:X13"/>
    <mergeCell ref="D14:F14"/>
    <mergeCell ref="P14:S14"/>
    <mergeCell ref="U14:X14"/>
    <mergeCell ref="B15:C15"/>
    <mergeCell ref="D15:M15"/>
    <mergeCell ref="P15:S15"/>
    <mergeCell ref="U10:V11"/>
    <mergeCell ref="W10:X11"/>
    <mergeCell ref="Y10:Y11"/>
    <mergeCell ref="B11:C12"/>
    <mergeCell ref="D11:M12"/>
    <mergeCell ref="P12:S12"/>
    <mergeCell ref="U12:X12"/>
    <mergeCell ref="D1:W1"/>
    <mergeCell ref="O6:S6"/>
    <mergeCell ref="T6:X6"/>
    <mergeCell ref="B9:C10"/>
    <mergeCell ref="O9:Y9"/>
    <mergeCell ref="O10:P11"/>
    <mergeCell ref="Q10:R11"/>
    <mergeCell ref="S10:S11"/>
    <mergeCell ref="T7:X7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B1:AB192"/>
  <sheetViews>
    <sheetView workbookViewId="0">
      <selection activeCell="W3" sqref="W3"/>
    </sheetView>
  </sheetViews>
  <sheetFormatPr defaultRowHeight="13.5" x14ac:dyDescent="0.15"/>
  <cols>
    <col min="1" max="1" width="8.75" customWidth="1"/>
    <col min="2" max="2" width="4.375" customWidth="1"/>
    <col min="3" max="4" width="5" customWidth="1"/>
    <col min="5" max="11" width="4.375" customWidth="1"/>
    <col min="12" max="22" width="5" customWidth="1"/>
    <col min="23" max="23" width="4.375" customWidth="1"/>
    <col min="24" max="26" width="5" customWidth="1"/>
    <col min="27" max="27" width="4" customWidth="1"/>
    <col min="28" max="28" width="3.75" customWidth="1"/>
  </cols>
  <sheetData>
    <row r="1" spans="2:28" ht="24" x14ac:dyDescent="0.15">
      <c r="D1" s="137" t="s">
        <v>32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2:28" ht="13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8" ht="13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Z3" s="60"/>
      <c r="AA3" s="60"/>
      <c r="AB3" s="60"/>
    </row>
    <row r="4" spans="2:28" ht="13.5" customHeight="1" x14ac:dyDescent="0.15">
      <c r="B4" s="1"/>
      <c r="C4" s="1" t="s">
        <v>41</v>
      </c>
      <c r="D4" s="7"/>
      <c r="E4" s="7" t="s">
        <v>22</v>
      </c>
      <c r="F4" s="7"/>
      <c r="G4" s="7" t="s">
        <v>23</v>
      </c>
      <c r="H4" s="7"/>
      <c r="I4" s="7" t="s">
        <v>24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  <c r="AA4" s="1"/>
      <c r="AB4" s="1"/>
    </row>
    <row r="5" spans="2:28" ht="13.5" customHeight="1" x14ac:dyDescent="0.15"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  <c r="Y5" s="1"/>
      <c r="Z5" s="1"/>
      <c r="AA5" s="1"/>
      <c r="AB5" s="1"/>
    </row>
    <row r="6" spans="2:28" ht="13.5" customHeight="1" x14ac:dyDescent="0.15">
      <c r="B6" s="1"/>
      <c r="C6" s="1" t="s">
        <v>25</v>
      </c>
      <c r="D6" s="8"/>
      <c r="E6" s="8"/>
      <c r="F6" s="8"/>
      <c r="G6" s="8"/>
      <c r="H6" s="8"/>
      <c r="I6" s="8"/>
      <c r="J6" s="8"/>
      <c r="K6" s="1"/>
      <c r="L6" s="1"/>
      <c r="M6" s="1"/>
      <c r="N6" s="162" t="s">
        <v>85</v>
      </c>
      <c r="O6" s="162"/>
      <c r="P6" s="162"/>
      <c r="Q6" s="162"/>
      <c r="R6" s="162"/>
      <c r="S6" s="187"/>
      <c r="T6" s="187"/>
      <c r="U6" s="187"/>
      <c r="V6" s="187"/>
      <c r="W6" s="187"/>
      <c r="X6" s="63" t="s">
        <v>87</v>
      </c>
      <c r="Y6" s="59"/>
      <c r="Z6" s="1"/>
      <c r="AA6" s="1"/>
      <c r="AB6" s="1"/>
    </row>
    <row r="7" spans="2:28" ht="13.5" customHeight="1" x14ac:dyDescent="0.15">
      <c r="B7" s="1"/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29" t="s">
        <v>86</v>
      </c>
      <c r="T7" s="129"/>
      <c r="U7" s="129"/>
      <c r="V7" s="129"/>
      <c r="W7" s="129"/>
      <c r="X7" s="1"/>
      <c r="Y7" s="1"/>
      <c r="Z7" s="1"/>
      <c r="AA7" s="1"/>
      <c r="AB7" s="1"/>
    </row>
    <row r="8" spans="2:28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8" x14ac:dyDescent="0.15">
      <c r="B9" s="138" t="s">
        <v>73</v>
      </c>
      <c r="C9" s="139"/>
      <c r="D9" s="156"/>
      <c r="E9" s="157"/>
      <c r="F9" s="157"/>
      <c r="G9" s="157" t="s">
        <v>68</v>
      </c>
      <c r="H9" s="157"/>
      <c r="I9" s="157"/>
      <c r="J9" s="157"/>
      <c r="K9" s="157"/>
      <c r="L9" s="157"/>
      <c r="M9" s="188" t="s">
        <v>72</v>
      </c>
      <c r="N9" s="1"/>
      <c r="O9" s="142" t="s">
        <v>13</v>
      </c>
      <c r="P9" s="143"/>
      <c r="Q9" s="143"/>
      <c r="R9" s="143"/>
      <c r="S9" s="143"/>
      <c r="T9" s="143"/>
      <c r="U9" s="143"/>
      <c r="V9" s="143"/>
      <c r="W9" s="143"/>
      <c r="X9" s="143"/>
      <c r="Y9" s="144"/>
      <c r="Z9" s="1"/>
    </row>
    <row r="10" spans="2:28" x14ac:dyDescent="0.15">
      <c r="B10" s="209"/>
      <c r="C10" s="161"/>
      <c r="D10" s="145"/>
      <c r="E10" s="146"/>
      <c r="F10" s="146"/>
      <c r="G10" s="146"/>
      <c r="H10" s="146"/>
      <c r="I10" s="146"/>
      <c r="J10" s="146"/>
      <c r="K10" s="146"/>
      <c r="L10" s="146"/>
      <c r="M10" s="208"/>
      <c r="N10" s="1"/>
      <c r="O10" s="145" t="s">
        <v>14</v>
      </c>
      <c r="P10" s="146"/>
      <c r="Q10" s="146"/>
      <c r="R10" s="146"/>
      <c r="S10" s="147" t="s">
        <v>15</v>
      </c>
      <c r="T10" s="15"/>
      <c r="U10" s="146" t="s">
        <v>16</v>
      </c>
      <c r="V10" s="146"/>
      <c r="W10" s="146"/>
      <c r="X10" s="146"/>
      <c r="Y10" s="149" t="s">
        <v>17</v>
      </c>
      <c r="Z10" s="1"/>
    </row>
    <row r="11" spans="2:28" x14ac:dyDescent="0.15">
      <c r="B11" s="145" t="s">
        <v>11</v>
      </c>
      <c r="C11" s="208"/>
      <c r="D11" s="151"/>
      <c r="E11" s="80"/>
      <c r="F11" s="80"/>
      <c r="G11" s="80"/>
      <c r="H11" s="80"/>
      <c r="I11" s="80"/>
      <c r="J11" s="80"/>
      <c r="K11" s="80"/>
      <c r="L11" s="80"/>
      <c r="M11" s="152"/>
      <c r="N11" s="1"/>
      <c r="O11" s="145"/>
      <c r="P11" s="146"/>
      <c r="Q11" s="146"/>
      <c r="R11" s="146"/>
      <c r="S11" s="148"/>
      <c r="T11" s="29"/>
      <c r="U11" s="146"/>
      <c r="V11" s="146"/>
      <c r="W11" s="146"/>
      <c r="X11" s="146"/>
      <c r="Y11" s="150"/>
      <c r="Z11" s="1"/>
    </row>
    <row r="12" spans="2:28" ht="13.5" customHeight="1" x14ac:dyDescent="0.15">
      <c r="B12" s="153"/>
      <c r="C12" s="154"/>
      <c r="D12" s="153"/>
      <c r="E12" s="81"/>
      <c r="F12" s="81"/>
      <c r="G12" s="81"/>
      <c r="H12" s="81"/>
      <c r="I12" s="81"/>
      <c r="J12" s="81"/>
      <c r="K12" s="81"/>
      <c r="L12" s="81"/>
      <c r="M12" s="154"/>
      <c r="N12" s="1"/>
      <c r="O12" s="34"/>
      <c r="P12" s="155" t="s">
        <v>34</v>
      </c>
      <c r="Q12" s="155"/>
      <c r="R12" s="155"/>
      <c r="S12" s="155"/>
      <c r="T12" s="55" t="s">
        <v>33</v>
      </c>
      <c r="U12" s="155" t="s">
        <v>34</v>
      </c>
      <c r="V12" s="155"/>
      <c r="W12" s="155"/>
      <c r="X12" s="155"/>
      <c r="Y12" s="58" t="s">
        <v>33</v>
      </c>
      <c r="Z12" s="32"/>
    </row>
    <row r="13" spans="2:28" ht="22.5" customHeight="1" x14ac:dyDescent="0.15">
      <c r="B13" s="151" t="s">
        <v>12</v>
      </c>
      <c r="C13" s="152"/>
      <c r="D13" s="9" t="s">
        <v>41</v>
      </c>
      <c r="E13" s="9"/>
      <c r="F13" s="9" t="s">
        <v>5</v>
      </c>
      <c r="G13" s="9"/>
      <c r="H13" s="9" t="s">
        <v>6</v>
      </c>
      <c r="I13" s="9"/>
      <c r="J13" s="9" t="s">
        <v>7</v>
      </c>
      <c r="K13" s="9"/>
      <c r="L13" s="9" t="s">
        <v>8</v>
      </c>
      <c r="M13" s="10" t="s">
        <v>9</v>
      </c>
      <c r="N13" s="32"/>
      <c r="O13" s="171" t="s">
        <v>42</v>
      </c>
      <c r="P13" s="174"/>
      <c r="Q13" s="174"/>
      <c r="R13" s="174"/>
      <c r="S13" s="174"/>
      <c r="T13" s="24"/>
      <c r="U13" s="174"/>
      <c r="V13" s="174"/>
      <c r="W13" s="174"/>
      <c r="X13" s="174"/>
      <c r="Y13" s="31"/>
      <c r="Z13" s="32"/>
    </row>
    <row r="14" spans="2:28" ht="22.5" customHeight="1" x14ac:dyDescent="0.15">
      <c r="B14" s="153"/>
      <c r="C14" s="154"/>
      <c r="D14" s="153"/>
      <c r="E14" s="81"/>
      <c r="F14" s="81"/>
      <c r="G14" s="11"/>
      <c r="H14" s="11" t="s">
        <v>6</v>
      </c>
      <c r="I14" s="11"/>
      <c r="J14" s="11" t="s">
        <v>7</v>
      </c>
      <c r="K14" s="11"/>
      <c r="L14" s="11" t="s">
        <v>8</v>
      </c>
      <c r="M14" s="12" t="s">
        <v>10</v>
      </c>
      <c r="N14" s="1"/>
      <c r="O14" s="172"/>
      <c r="P14" s="174"/>
      <c r="Q14" s="174"/>
      <c r="R14" s="174"/>
      <c r="S14" s="174"/>
      <c r="T14" s="24"/>
      <c r="U14" s="174"/>
      <c r="V14" s="174"/>
      <c r="W14" s="174"/>
      <c r="X14" s="174"/>
      <c r="Y14" s="31"/>
      <c r="Z14" s="32"/>
    </row>
    <row r="15" spans="2:28" ht="22.5" customHeight="1" x14ac:dyDescent="0.15">
      <c r="B15" s="194" t="s">
        <v>26</v>
      </c>
      <c r="C15" s="195"/>
      <c r="D15" s="194"/>
      <c r="E15" s="196"/>
      <c r="F15" s="196"/>
      <c r="G15" s="196"/>
      <c r="H15" s="196"/>
      <c r="I15" s="196"/>
      <c r="J15" s="196"/>
      <c r="K15" s="196"/>
      <c r="L15" s="196"/>
      <c r="M15" s="195"/>
      <c r="N15" s="1"/>
      <c r="O15" s="173"/>
      <c r="P15" s="175"/>
      <c r="Q15" s="175"/>
      <c r="R15" s="175"/>
      <c r="S15" s="175"/>
      <c r="T15" s="23"/>
      <c r="U15" s="175"/>
      <c r="V15" s="175"/>
      <c r="W15" s="175"/>
      <c r="X15" s="175"/>
      <c r="Y15" s="33"/>
      <c r="Z15" s="32"/>
    </row>
    <row r="16" spans="2:28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  <c r="P16" s="1"/>
      <c r="Q16" s="1"/>
      <c r="R16" s="1"/>
      <c r="S16" s="1"/>
      <c r="T16" s="1"/>
      <c r="U16" s="1"/>
      <c r="V16" s="1"/>
      <c r="W16" s="1"/>
      <c r="X16" s="1"/>
      <c r="Y16" s="15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3"/>
      <c r="C18" s="191" t="s">
        <v>18</v>
      </c>
      <c r="D18" s="169"/>
      <c r="E18" s="192" t="s">
        <v>35</v>
      </c>
      <c r="F18" s="190"/>
      <c r="G18" s="191"/>
      <c r="H18" s="192" t="s">
        <v>36</v>
      </c>
      <c r="I18" s="190"/>
      <c r="J18" s="190"/>
      <c r="K18" s="191"/>
      <c r="L18" s="192" t="s">
        <v>37</v>
      </c>
      <c r="M18" s="190"/>
      <c r="N18" s="190"/>
      <c r="O18" s="190"/>
      <c r="P18" s="191"/>
      <c r="Q18" s="22" t="s">
        <v>38</v>
      </c>
      <c r="R18" s="192" t="s">
        <v>39</v>
      </c>
      <c r="S18" s="190"/>
      <c r="T18" s="190"/>
      <c r="U18" s="190"/>
      <c r="V18" s="190"/>
      <c r="W18" s="191"/>
      <c r="X18" s="192" t="s">
        <v>40</v>
      </c>
      <c r="Y18" s="190"/>
      <c r="Z18" s="193"/>
    </row>
    <row r="19" spans="2:26" ht="22.5" customHeight="1" x14ac:dyDescent="0.15">
      <c r="B19" s="3">
        <v>1</v>
      </c>
      <c r="C19" s="91"/>
      <c r="D19" s="178"/>
      <c r="E19" s="199"/>
      <c r="F19" s="198"/>
      <c r="G19" s="200"/>
      <c r="H19" s="199"/>
      <c r="I19" s="198"/>
      <c r="J19" s="198"/>
      <c r="K19" s="200"/>
      <c r="L19" s="199"/>
      <c r="M19" s="198"/>
      <c r="N19" s="198"/>
      <c r="O19" s="198"/>
      <c r="P19" s="200"/>
      <c r="Q19" s="39"/>
      <c r="R19" s="199"/>
      <c r="S19" s="198"/>
      <c r="T19" s="198"/>
      <c r="U19" s="198"/>
      <c r="V19" s="198"/>
      <c r="W19" s="200"/>
      <c r="X19" s="199"/>
      <c r="Y19" s="198"/>
      <c r="Z19" s="201"/>
    </row>
    <row r="20" spans="2:26" ht="22.5" customHeight="1" x14ac:dyDescent="0.15">
      <c r="B20" s="4">
        <v>2</v>
      </c>
      <c r="C20" s="83"/>
      <c r="D20" s="174"/>
      <c r="E20" s="99"/>
      <c r="F20" s="82"/>
      <c r="G20" s="83"/>
      <c r="H20" s="99"/>
      <c r="I20" s="82"/>
      <c r="J20" s="82"/>
      <c r="K20" s="83"/>
      <c r="L20" s="99"/>
      <c r="M20" s="82"/>
      <c r="N20" s="82"/>
      <c r="O20" s="82"/>
      <c r="P20" s="83"/>
      <c r="Q20" s="24"/>
      <c r="R20" s="99"/>
      <c r="S20" s="82"/>
      <c r="T20" s="82"/>
      <c r="U20" s="82"/>
      <c r="V20" s="82"/>
      <c r="W20" s="83"/>
      <c r="X20" s="99"/>
      <c r="Y20" s="82"/>
      <c r="Z20" s="203"/>
    </row>
    <row r="21" spans="2:26" ht="22.5" customHeight="1" x14ac:dyDescent="0.15">
      <c r="B21" s="4">
        <v>3</v>
      </c>
      <c r="C21" s="83"/>
      <c r="D21" s="174"/>
      <c r="E21" s="99"/>
      <c r="F21" s="82"/>
      <c r="G21" s="83"/>
      <c r="H21" s="99"/>
      <c r="I21" s="82"/>
      <c r="J21" s="82"/>
      <c r="K21" s="83"/>
      <c r="L21" s="99"/>
      <c r="M21" s="82"/>
      <c r="N21" s="82"/>
      <c r="O21" s="82"/>
      <c r="P21" s="83"/>
      <c r="Q21" s="24"/>
      <c r="R21" s="99"/>
      <c r="S21" s="82"/>
      <c r="T21" s="82"/>
      <c r="U21" s="82"/>
      <c r="V21" s="82"/>
      <c r="W21" s="83"/>
      <c r="X21" s="99"/>
      <c r="Y21" s="82"/>
      <c r="Z21" s="203"/>
    </row>
    <row r="22" spans="2:26" ht="22.5" customHeight="1" x14ac:dyDescent="0.15">
      <c r="B22" s="4">
        <v>4</v>
      </c>
      <c r="C22" s="83"/>
      <c r="D22" s="174"/>
      <c r="E22" s="99"/>
      <c r="F22" s="82"/>
      <c r="G22" s="83"/>
      <c r="H22" s="99"/>
      <c r="I22" s="82"/>
      <c r="J22" s="82"/>
      <c r="K22" s="83"/>
      <c r="L22" s="99"/>
      <c r="M22" s="82"/>
      <c r="N22" s="82"/>
      <c r="O22" s="82"/>
      <c r="P22" s="83"/>
      <c r="Q22" s="24"/>
      <c r="R22" s="99"/>
      <c r="S22" s="82"/>
      <c r="T22" s="82"/>
      <c r="U22" s="82"/>
      <c r="V22" s="82"/>
      <c r="W22" s="83"/>
      <c r="X22" s="99"/>
      <c r="Y22" s="82"/>
      <c r="Z22" s="203"/>
    </row>
    <row r="23" spans="2:26" ht="22.5" customHeight="1" x14ac:dyDescent="0.15">
      <c r="B23" s="4">
        <v>5</v>
      </c>
      <c r="C23" s="83"/>
      <c r="D23" s="174"/>
      <c r="E23" s="99"/>
      <c r="F23" s="82"/>
      <c r="G23" s="83"/>
      <c r="H23" s="99"/>
      <c r="I23" s="82"/>
      <c r="J23" s="82"/>
      <c r="K23" s="83"/>
      <c r="L23" s="99"/>
      <c r="M23" s="82"/>
      <c r="N23" s="82"/>
      <c r="O23" s="82"/>
      <c r="P23" s="83"/>
      <c r="Q23" s="24"/>
      <c r="R23" s="99"/>
      <c r="S23" s="82"/>
      <c r="T23" s="82"/>
      <c r="U23" s="82"/>
      <c r="V23" s="82"/>
      <c r="W23" s="83"/>
      <c r="X23" s="99"/>
      <c r="Y23" s="82"/>
      <c r="Z23" s="203"/>
    </row>
    <row r="24" spans="2:26" ht="22.5" customHeight="1" x14ac:dyDescent="0.15">
      <c r="B24" s="4">
        <v>6</v>
      </c>
      <c r="C24" s="83"/>
      <c r="D24" s="174"/>
      <c r="E24" s="99"/>
      <c r="F24" s="82"/>
      <c r="G24" s="83"/>
      <c r="H24" s="99"/>
      <c r="I24" s="82"/>
      <c r="J24" s="82"/>
      <c r="K24" s="83"/>
      <c r="L24" s="99"/>
      <c r="M24" s="82"/>
      <c r="N24" s="82"/>
      <c r="O24" s="82"/>
      <c r="P24" s="83"/>
      <c r="Q24" s="24"/>
      <c r="R24" s="99"/>
      <c r="S24" s="82"/>
      <c r="T24" s="82"/>
      <c r="U24" s="82"/>
      <c r="V24" s="82"/>
      <c r="W24" s="83"/>
      <c r="X24" s="99"/>
      <c r="Y24" s="82"/>
      <c r="Z24" s="203"/>
    </row>
    <row r="25" spans="2:26" ht="22.5" customHeight="1" x14ac:dyDescent="0.15">
      <c r="B25" s="4">
        <v>7</v>
      </c>
      <c r="C25" s="83"/>
      <c r="D25" s="174"/>
      <c r="E25" s="99"/>
      <c r="F25" s="82"/>
      <c r="G25" s="83"/>
      <c r="H25" s="99"/>
      <c r="I25" s="82"/>
      <c r="J25" s="82"/>
      <c r="K25" s="83"/>
      <c r="L25" s="99"/>
      <c r="M25" s="82"/>
      <c r="N25" s="82"/>
      <c r="O25" s="82"/>
      <c r="P25" s="83"/>
      <c r="Q25" s="24"/>
      <c r="R25" s="99"/>
      <c r="S25" s="82"/>
      <c r="T25" s="82"/>
      <c r="U25" s="82"/>
      <c r="V25" s="82"/>
      <c r="W25" s="83"/>
      <c r="X25" s="99"/>
      <c r="Y25" s="82"/>
      <c r="Z25" s="203"/>
    </row>
    <row r="26" spans="2:26" ht="22.5" customHeight="1" x14ac:dyDescent="0.15">
      <c r="B26" s="4">
        <v>8</v>
      </c>
      <c r="C26" s="83"/>
      <c r="D26" s="174"/>
      <c r="E26" s="99"/>
      <c r="F26" s="82"/>
      <c r="G26" s="83"/>
      <c r="H26" s="99"/>
      <c r="I26" s="82"/>
      <c r="J26" s="82"/>
      <c r="K26" s="83"/>
      <c r="L26" s="99"/>
      <c r="M26" s="82"/>
      <c r="N26" s="82"/>
      <c r="O26" s="82"/>
      <c r="P26" s="83"/>
      <c r="Q26" s="24"/>
      <c r="R26" s="99"/>
      <c r="S26" s="82"/>
      <c r="T26" s="82"/>
      <c r="U26" s="82"/>
      <c r="V26" s="82"/>
      <c r="W26" s="83"/>
      <c r="X26" s="99"/>
      <c r="Y26" s="82"/>
      <c r="Z26" s="203"/>
    </row>
    <row r="27" spans="2:26" ht="22.5" customHeight="1" x14ac:dyDescent="0.15">
      <c r="B27" s="4">
        <v>9</v>
      </c>
      <c r="C27" s="83"/>
      <c r="D27" s="174"/>
      <c r="E27" s="99"/>
      <c r="F27" s="82"/>
      <c r="G27" s="83"/>
      <c r="H27" s="99"/>
      <c r="I27" s="82"/>
      <c r="J27" s="82"/>
      <c r="K27" s="83"/>
      <c r="L27" s="99"/>
      <c r="M27" s="82"/>
      <c r="N27" s="82"/>
      <c r="O27" s="82"/>
      <c r="P27" s="83"/>
      <c r="Q27" s="24"/>
      <c r="R27" s="99"/>
      <c r="S27" s="82"/>
      <c r="T27" s="82"/>
      <c r="U27" s="82"/>
      <c r="V27" s="82"/>
      <c r="W27" s="83"/>
      <c r="X27" s="99"/>
      <c r="Y27" s="82"/>
      <c r="Z27" s="203"/>
    </row>
    <row r="28" spans="2:26" ht="22.5" customHeight="1" x14ac:dyDescent="0.15">
      <c r="B28" s="5">
        <v>10</v>
      </c>
      <c r="C28" s="204"/>
      <c r="D28" s="175"/>
      <c r="E28" s="205"/>
      <c r="F28" s="196"/>
      <c r="G28" s="204"/>
      <c r="H28" s="205"/>
      <c r="I28" s="196"/>
      <c r="J28" s="196"/>
      <c r="K28" s="204"/>
      <c r="L28" s="205"/>
      <c r="M28" s="196"/>
      <c r="N28" s="196"/>
      <c r="O28" s="196"/>
      <c r="P28" s="204"/>
      <c r="Q28" s="23"/>
      <c r="R28" s="205"/>
      <c r="S28" s="196"/>
      <c r="T28" s="196"/>
      <c r="U28" s="196"/>
      <c r="V28" s="196"/>
      <c r="W28" s="204"/>
      <c r="X28" s="205"/>
      <c r="Y28" s="196"/>
      <c r="Z28" s="195"/>
    </row>
    <row r="29" spans="2:26" ht="18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135" t="s">
        <v>69</v>
      </c>
      <c r="C30" s="135"/>
      <c r="D30" s="135"/>
      <c r="E30" s="135"/>
      <c r="F30" s="135"/>
      <c r="G30" s="135"/>
      <c r="H30" s="210"/>
      <c r="I30" s="210"/>
      <c r="J30" s="210"/>
      <c r="K30" s="210"/>
      <c r="L30" s="210"/>
      <c r="M30" s="210"/>
      <c r="N30" s="210"/>
      <c r="O30" s="210"/>
      <c r="P30" s="210"/>
      <c r="Q30" s="1"/>
      <c r="R30" s="1"/>
      <c r="S30" s="1"/>
      <c r="T30" s="1"/>
      <c r="U30" s="1"/>
      <c r="V30" s="1"/>
      <c r="W30" s="17"/>
      <c r="X30" s="18" t="s">
        <v>20</v>
      </c>
      <c r="Y30" s="18"/>
      <c r="Z30" s="19" t="s">
        <v>21</v>
      </c>
    </row>
    <row r="31" spans="2:26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3"/>
      <c r="C33" s="191" t="s">
        <v>18</v>
      </c>
      <c r="D33" s="169"/>
      <c r="E33" s="192" t="s">
        <v>35</v>
      </c>
      <c r="F33" s="190"/>
      <c r="G33" s="191"/>
      <c r="H33" s="192" t="s">
        <v>36</v>
      </c>
      <c r="I33" s="190"/>
      <c r="J33" s="190"/>
      <c r="K33" s="191"/>
      <c r="L33" s="192" t="s">
        <v>37</v>
      </c>
      <c r="M33" s="190"/>
      <c r="N33" s="190"/>
      <c r="O33" s="190"/>
      <c r="P33" s="191"/>
      <c r="Q33" s="22" t="s">
        <v>38</v>
      </c>
      <c r="R33" s="192" t="s">
        <v>39</v>
      </c>
      <c r="S33" s="190"/>
      <c r="T33" s="190"/>
      <c r="U33" s="190"/>
      <c r="V33" s="190"/>
      <c r="W33" s="191"/>
      <c r="X33" s="192" t="s">
        <v>40</v>
      </c>
      <c r="Y33" s="190"/>
      <c r="Z33" s="193"/>
    </row>
    <row r="34" spans="2:26" ht="22.5" customHeight="1" x14ac:dyDescent="0.15">
      <c r="B34" s="14">
        <v>11</v>
      </c>
      <c r="C34" s="91"/>
      <c r="D34" s="178"/>
      <c r="E34" s="199"/>
      <c r="F34" s="198"/>
      <c r="G34" s="200"/>
      <c r="H34" s="199"/>
      <c r="I34" s="198"/>
      <c r="J34" s="198"/>
      <c r="K34" s="200"/>
      <c r="L34" s="199"/>
      <c r="M34" s="198"/>
      <c r="N34" s="198"/>
      <c r="O34" s="198"/>
      <c r="P34" s="200"/>
      <c r="Q34" s="39"/>
      <c r="R34" s="199"/>
      <c r="S34" s="198"/>
      <c r="T34" s="198"/>
      <c r="U34" s="198"/>
      <c r="V34" s="198"/>
      <c r="W34" s="200"/>
      <c r="X34" s="199"/>
      <c r="Y34" s="198"/>
      <c r="Z34" s="201"/>
    </row>
    <row r="35" spans="2:26" ht="22.5" customHeight="1" x14ac:dyDescent="0.15">
      <c r="B35" s="4">
        <v>12</v>
      </c>
      <c r="C35" s="83"/>
      <c r="D35" s="174"/>
      <c r="E35" s="99"/>
      <c r="F35" s="82"/>
      <c r="G35" s="83"/>
      <c r="H35" s="99"/>
      <c r="I35" s="82"/>
      <c r="J35" s="82"/>
      <c r="K35" s="83"/>
      <c r="L35" s="99"/>
      <c r="M35" s="82"/>
      <c r="N35" s="82"/>
      <c r="O35" s="82"/>
      <c r="P35" s="83"/>
      <c r="Q35" s="24"/>
      <c r="R35" s="99"/>
      <c r="S35" s="82"/>
      <c r="T35" s="82"/>
      <c r="U35" s="82"/>
      <c r="V35" s="82"/>
      <c r="W35" s="83"/>
      <c r="X35" s="99"/>
      <c r="Y35" s="82"/>
      <c r="Z35" s="203"/>
    </row>
    <row r="36" spans="2:26" ht="22.5" customHeight="1" x14ac:dyDescent="0.15">
      <c r="B36" s="4">
        <v>13</v>
      </c>
      <c r="C36" s="83"/>
      <c r="D36" s="174"/>
      <c r="E36" s="99"/>
      <c r="F36" s="82"/>
      <c r="G36" s="83"/>
      <c r="H36" s="99"/>
      <c r="I36" s="82"/>
      <c r="J36" s="82"/>
      <c r="K36" s="83"/>
      <c r="L36" s="99"/>
      <c r="M36" s="82"/>
      <c r="N36" s="82"/>
      <c r="O36" s="82"/>
      <c r="P36" s="83"/>
      <c r="Q36" s="24"/>
      <c r="R36" s="99"/>
      <c r="S36" s="82"/>
      <c r="T36" s="82"/>
      <c r="U36" s="82"/>
      <c r="V36" s="82"/>
      <c r="W36" s="83"/>
      <c r="X36" s="99"/>
      <c r="Y36" s="82"/>
      <c r="Z36" s="203"/>
    </row>
    <row r="37" spans="2:26" ht="22.5" customHeight="1" x14ac:dyDescent="0.15">
      <c r="B37" s="4">
        <v>14</v>
      </c>
      <c r="C37" s="83"/>
      <c r="D37" s="174"/>
      <c r="E37" s="99"/>
      <c r="F37" s="82"/>
      <c r="G37" s="83"/>
      <c r="H37" s="99"/>
      <c r="I37" s="82"/>
      <c r="J37" s="82"/>
      <c r="K37" s="83"/>
      <c r="L37" s="99"/>
      <c r="M37" s="82"/>
      <c r="N37" s="82"/>
      <c r="O37" s="82"/>
      <c r="P37" s="83"/>
      <c r="Q37" s="24"/>
      <c r="R37" s="99"/>
      <c r="S37" s="82"/>
      <c r="T37" s="82"/>
      <c r="U37" s="82"/>
      <c r="V37" s="82"/>
      <c r="W37" s="83"/>
      <c r="X37" s="99"/>
      <c r="Y37" s="82"/>
      <c r="Z37" s="203"/>
    </row>
    <row r="38" spans="2:26" ht="22.5" customHeight="1" x14ac:dyDescent="0.15">
      <c r="B38" s="4">
        <v>15</v>
      </c>
      <c r="C38" s="83"/>
      <c r="D38" s="174"/>
      <c r="E38" s="99"/>
      <c r="F38" s="82"/>
      <c r="G38" s="83"/>
      <c r="H38" s="99"/>
      <c r="I38" s="82"/>
      <c r="J38" s="82"/>
      <c r="K38" s="83"/>
      <c r="L38" s="99"/>
      <c r="M38" s="82"/>
      <c r="N38" s="82"/>
      <c r="O38" s="82"/>
      <c r="P38" s="83"/>
      <c r="Q38" s="24"/>
      <c r="R38" s="99"/>
      <c r="S38" s="82"/>
      <c r="T38" s="82"/>
      <c r="U38" s="82"/>
      <c r="V38" s="82"/>
      <c r="W38" s="83"/>
      <c r="X38" s="99"/>
      <c r="Y38" s="82"/>
      <c r="Z38" s="203"/>
    </row>
    <row r="39" spans="2:26" ht="22.5" customHeight="1" x14ac:dyDescent="0.15">
      <c r="B39" s="4">
        <v>16</v>
      </c>
      <c r="C39" s="83"/>
      <c r="D39" s="174"/>
      <c r="E39" s="99"/>
      <c r="F39" s="82"/>
      <c r="G39" s="83"/>
      <c r="H39" s="99"/>
      <c r="I39" s="82"/>
      <c r="J39" s="82"/>
      <c r="K39" s="83"/>
      <c r="L39" s="99"/>
      <c r="M39" s="82"/>
      <c r="N39" s="82"/>
      <c r="O39" s="82"/>
      <c r="P39" s="83"/>
      <c r="Q39" s="24"/>
      <c r="R39" s="99"/>
      <c r="S39" s="82"/>
      <c r="T39" s="82"/>
      <c r="U39" s="82"/>
      <c r="V39" s="82"/>
      <c r="W39" s="83"/>
      <c r="X39" s="99"/>
      <c r="Y39" s="82"/>
      <c r="Z39" s="203"/>
    </row>
    <row r="40" spans="2:26" ht="22.5" customHeight="1" x14ac:dyDescent="0.15">
      <c r="B40" s="4">
        <v>17</v>
      </c>
      <c r="C40" s="83"/>
      <c r="D40" s="174"/>
      <c r="E40" s="99"/>
      <c r="F40" s="82"/>
      <c r="G40" s="83"/>
      <c r="H40" s="99"/>
      <c r="I40" s="82"/>
      <c r="J40" s="82"/>
      <c r="K40" s="83"/>
      <c r="L40" s="99"/>
      <c r="M40" s="82"/>
      <c r="N40" s="82"/>
      <c r="O40" s="82"/>
      <c r="P40" s="83"/>
      <c r="Q40" s="24"/>
      <c r="R40" s="99"/>
      <c r="S40" s="82"/>
      <c r="T40" s="82"/>
      <c r="U40" s="82"/>
      <c r="V40" s="82"/>
      <c r="W40" s="83"/>
      <c r="X40" s="99"/>
      <c r="Y40" s="82"/>
      <c r="Z40" s="203"/>
    </row>
    <row r="41" spans="2:26" ht="22.5" customHeight="1" x14ac:dyDescent="0.15">
      <c r="B41" s="4">
        <v>18</v>
      </c>
      <c r="C41" s="83"/>
      <c r="D41" s="174"/>
      <c r="E41" s="99"/>
      <c r="F41" s="82"/>
      <c r="G41" s="83"/>
      <c r="H41" s="99"/>
      <c r="I41" s="82"/>
      <c r="J41" s="82"/>
      <c r="K41" s="83"/>
      <c r="L41" s="99"/>
      <c r="M41" s="82"/>
      <c r="N41" s="82"/>
      <c r="O41" s="82"/>
      <c r="P41" s="83"/>
      <c r="Q41" s="24"/>
      <c r="R41" s="99"/>
      <c r="S41" s="82"/>
      <c r="T41" s="82"/>
      <c r="U41" s="82"/>
      <c r="V41" s="82"/>
      <c r="W41" s="83"/>
      <c r="X41" s="99"/>
      <c r="Y41" s="82"/>
      <c r="Z41" s="203"/>
    </row>
    <row r="42" spans="2:26" ht="22.5" customHeight="1" x14ac:dyDescent="0.15">
      <c r="B42" s="4">
        <v>19</v>
      </c>
      <c r="C42" s="83"/>
      <c r="D42" s="174"/>
      <c r="E42" s="99"/>
      <c r="F42" s="82"/>
      <c r="G42" s="83"/>
      <c r="H42" s="99"/>
      <c r="I42" s="82"/>
      <c r="J42" s="82"/>
      <c r="K42" s="83"/>
      <c r="L42" s="99"/>
      <c r="M42" s="82"/>
      <c r="N42" s="82"/>
      <c r="O42" s="82"/>
      <c r="P42" s="83"/>
      <c r="Q42" s="24"/>
      <c r="R42" s="99"/>
      <c r="S42" s="82"/>
      <c r="T42" s="82"/>
      <c r="U42" s="82"/>
      <c r="V42" s="82"/>
      <c r="W42" s="83"/>
      <c r="X42" s="99"/>
      <c r="Y42" s="82"/>
      <c r="Z42" s="203"/>
    </row>
    <row r="43" spans="2:26" ht="22.5" customHeight="1" x14ac:dyDescent="0.15">
      <c r="B43" s="4">
        <v>20</v>
      </c>
      <c r="C43" s="180"/>
      <c r="D43" s="174"/>
      <c r="E43" s="86"/>
      <c r="F43" s="80"/>
      <c r="G43" s="87"/>
      <c r="H43" s="86"/>
      <c r="I43" s="80"/>
      <c r="J43" s="80"/>
      <c r="K43" s="87"/>
      <c r="L43" s="99"/>
      <c r="M43" s="82"/>
      <c r="N43" s="82"/>
      <c r="O43" s="82"/>
      <c r="P43" s="83"/>
      <c r="Q43" s="27"/>
      <c r="R43" s="86"/>
      <c r="S43" s="80"/>
      <c r="T43" s="80"/>
      <c r="U43" s="80"/>
      <c r="V43" s="80"/>
      <c r="W43" s="87"/>
      <c r="X43" s="99"/>
      <c r="Y43" s="82"/>
      <c r="Z43" s="203"/>
    </row>
    <row r="44" spans="2:26" ht="22.5" customHeight="1" x14ac:dyDescent="0.15">
      <c r="B44" s="4">
        <v>21</v>
      </c>
      <c r="C44" s="180"/>
      <c r="D44" s="174"/>
      <c r="E44" s="86"/>
      <c r="F44" s="80"/>
      <c r="G44" s="87"/>
      <c r="H44" s="86"/>
      <c r="I44" s="80"/>
      <c r="J44" s="80"/>
      <c r="K44" s="87"/>
      <c r="L44" s="88"/>
      <c r="M44" s="146"/>
      <c r="N44" s="146"/>
      <c r="O44" s="146"/>
      <c r="P44" s="89"/>
      <c r="Q44" s="27"/>
      <c r="R44" s="86"/>
      <c r="S44" s="80"/>
      <c r="T44" s="80"/>
      <c r="U44" s="80"/>
      <c r="V44" s="80"/>
      <c r="W44" s="87"/>
      <c r="X44" s="99"/>
      <c r="Y44" s="82"/>
      <c r="Z44" s="203"/>
    </row>
    <row r="45" spans="2:26" ht="22.5" customHeight="1" x14ac:dyDescent="0.15">
      <c r="B45" s="4">
        <v>22</v>
      </c>
      <c r="C45" s="91"/>
      <c r="D45" s="178"/>
      <c r="E45" s="99"/>
      <c r="F45" s="82"/>
      <c r="G45" s="83"/>
      <c r="H45" s="99"/>
      <c r="I45" s="82"/>
      <c r="J45" s="82"/>
      <c r="K45" s="83"/>
      <c r="L45" s="99"/>
      <c r="M45" s="82"/>
      <c r="N45" s="82"/>
      <c r="O45" s="82"/>
      <c r="P45" s="83"/>
      <c r="Q45" s="24"/>
      <c r="R45" s="99"/>
      <c r="S45" s="82"/>
      <c r="T45" s="82"/>
      <c r="U45" s="82"/>
      <c r="V45" s="82"/>
      <c r="W45" s="83"/>
      <c r="X45" s="90"/>
      <c r="Y45" s="81"/>
      <c r="Z45" s="154"/>
    </row>
    <row r="46" spans="2:26" ht="22.5" customHeight="1" x14ac:dyDescent="0.15">
      <c r="B46" s="4">
        <v>23</v>
      </c>
      <c r="C46" s="83"/>
      <c r="D46" s="174"/>
      <c r="E46" s="99"/>
      <c r="F46" s="82"/>
      <c r="G46" s="83"/>
      <c r="H46" s="99"/>
      <c r="I46" s="82"/>
      <c r="J46" s="82"/>
      <c r="K46" s="83"/>
      <c r="L46" s="99"/>
      <c r="M46" s="82"/>
      <c r="N46" s="82"/>
      <c r="O46" s="82"/>
      <c r="P46" s="83"/>
      <c r="Q46" s="24"/>
      <c r="R46" s="99"/>
      <c r="S46" s="82"/>
      <c r="T46" s="82"/>
      <c r="U46" s="82"/>
      <c r="V46" s="82"/>
      <c r="W46" s="83"/>
      <c r="X46" s="99"/>
      <c r="Y46" s="82"/>
      <c r="Z46" s="203"/>
    </row>
    <row r="47" spans="2:26" ht="22.5" customHeight="1" x14ac:dyDescent="0.15">
      <c r="B47" s="4">
        <v>24</v>
      </c>
      <c r="C47" s="83"/>
      <c r="D47" s="174"/>
      <c r="E47" s="99"/>
      <c r="F47" s="82"/>
      <c r="G47" s="83"/>
      <c r="H47" s="99"/>
      <c r="I47" s="82"/>
      <c r="J47" s="82"/>
      <c r="K47" s="83"/>
      <c r="L47" s="99"/>
      <c r="M47" s="82"/>
      <c r="N47" s="82"/>
      <c r="O47" s="82"/>
      <c r="P47" s="83"/>
      <c r="Q47" s="24"/>
      <c r="R47" s="99"/>
      <c r="S47" s="82"/>
      <c r="T47" s="82"/>
      <c r="U47" s="82"/>
      <c r="V47" s="82"/>
      <c r="W47" s="83"/>
      <c r="X47" s="99"/>
      <c r="Y47" s="82"/>
      <c r="Z47" s="203"/>
    </row>
    <row r="48" spans="2:26" ht="22.5" customHeight="1" x14ac:dyDescent="0.15">
      <c r="B48" s="4">
        <v>25</v>
      </c>
      <c r="C48" s="83"/>
      <c r="D48" s="174"/>
      <c r="E48" s="99"/>
      <c r="F48" s="82"/>
      <c r="G48" s="83"/>
      <c r="H48" s="99"/>
      <c r="I48" s="82"/>
      <c r="J48" s="82"/>
      <c r="K48" s="83"/>
      <c r="L48" s="99"/>
      <c r="M48" s="82"/>
      <c r="N48" s="82"/>
      <c r="O48" s="82"/>
      <c r="P48" s="83"/>
      <c r="Q48" s="24"/>
      <c r="R48" s="99"/>
      <c r="S48" s="82"/>
      <c r="T48" s="82"/>
      <c r="U48" s="82"/>
      <c r="V48" s="82"/>
      <c r="W48" s="83"/>
      <c r="X48" s="99"/>
      <c r="Y48" s="82"/>
      <c r="Z48" s="203"/>
    </row>
    <row r="49" spans="2:26" ht="22.5" customHeight="1" x14ac:dyDescent="0.15">
      <c r="B49" s="4">
        <v>26</v>
      </c>
      <c r="C49" s="83"/>
      <c r="D49" s="174"/>
      <c r="E49" s="99"/>
      <c r="F49" s="82"/>
      <c r="G49" s="83"/>
      <c r="H49" s="99"/>
      <c r="I49" s="82"/>
      <c r="J49" s="82"/>
      <c r="K49" s="83"/>
      <c r="L49" s="99"/>
      <c r="M49" s="82"/>
      <c r="N49" s="82"/>
      <c r="O49" s="82"/>
      <c r="P49" s="83"/>
      <c r="Q49" s="24"/>
      <c r="R49" s="99"/>
      <c r="S49" s="82"/>
      <c r="T49" s="82"/>
      <c r="U49" s="82"/>
      <c r="V49" s="82"/>
      <c r="W49" s="83"/>
      <c r="X49" s="99"/>
      <c r="Y49" s="82"/>
      <c r="Z49" s="203"/>
    </row>
    <row r="50" spans="2:26" ht="22.5" customHeight="1" x14ac:dyDescent="0.15">
      <c r="B50" s="4">
        <v>27</v>
      </c>
      <c r="C50" s="83"/>
      <c r="D50" s="174"/>
      <c r="E50" s="99"/>
      <c r="F50" s="82"/>
      <c r="G50" s="83"/>
      <c r="H50" s="99"/>
      <c r="I50" s="82"/>
      <c r="J50" s="82"/>
      <c r="K50" s="83"/>
      <c r="L50" s="99"/>
      <c r="M50" s="82"/>
      <c r="N50" s="82"/>
      <c r="O50" s="82"/>
      <c r="P50" s="83"/>
      <c r="Q50" s="24"/>
      <c r="R50" s="99"/>
      <c r="S50" s="82"/>
      <c r="T50" s="82"/>
      <c r="U50" s="82"/>
      <c r="V50" s="82"/>
      <c r="W50" s="83"/>
      <c r="X50" s="99"/>
      <c r="Y50" s="82"/>
      <c r="Z50" s="203"/>
    </row>
    <row r="51" spans="2:26" ht="22.5" customHeight="1" x14ac:dyDescent="0.15">
      <c r="B51" s="4">
        <v>28</v>
      </c>
      <c r="C51" s="83"/>
      <c r="D51" s="174"/>
      <c r="E51" s="99"/>
      <c r="F51" s="82"/>
      <c r="G51" s="83"/>
      <c r="H51" s="99"/>
      <c r="I51" s="82"/>
      <c r="J51" s="82"/>
      <c r="K51" s="83"/>
      <c r="L51" s="99"/>
      <c r="M51" s="82"/>
      <c r="N51" s="82"/>
      <c r="O51" s="82"/>
      <c r="P51" s="83"/>
      <c r="Q51" s="24"/>
      <c r="R51" s="99"/>
      <c r="S51" s="82"/>
      <c r="T51" s="82"/>
      <c r="U51" s="82"/>
      <c r="V51" s="82"/>
      <c r="W51" s="83"/>
      <c r="X51" s="99"/>
      <c r="Y51" s="82"/>
      <c r="Z51" s="203"/>
    </row>
    <row r="52" spans="2:26" ht="22.5" customHeight="1" x14ac:dyDescent="0.15">
      <c r="B52" s="4">
        <v>29</v>
      </c>
      <c r="C52" s="83"/>
      <c r="D52" s="174"/>
      <c r="E52" s="99"/>
      <c r="F52" s="82"/>
      <c r="G52" s="83"/>
      <c r="H52" s="99"/>
      <c r="I52" s="82"/>
      <c r="J52" s="82"/>
      <c r="K52" s="83"/>
      <c r="L52" s="99"/>
      <c r="M52" s="82"/>
      <c r="N52" s="82"/>
      <c r="O52" s="82"/>
      <c r="P52" s="83"/>
      <c r="Q52" s="24"/>
      <c r="R52" s="99"/>
      <c r="S52" s="82"/>
      <c r="T52" s="82"/>
      <c r="U52" s="82"/>
      <c r="V52" s="82"/>
      <c r="W52" s="83"/>
      <c r="X52" s="99"/>
      <c r="Y52" s="82"/>
      <c r="Z52" s="203"/>
    </row>
    <row r="53" spans="2:26" ht="22.5" customHeight="1" x14ac:dyDescent="0.15">
      <c r="B53" s="5">
        <v>30</v>
      </c>
      <c r="C53" s="182"/>
      <c r="D53" s="175"/>
      <c r="E53" s="205"/>
      <c r="F53" s="196"/>
      <c r="G53" s="204"/>
      <c r="H53" s="205"/>
      <c r="I53" s="196"/>
      <c r="J53" s="196"/>
      <c r="K53" s="204"/>
      <c r="L53" s="205"/>
      <c r="M53" s="196"/>
      <c r="N53" s="196"/>
      <c r="O53" s="196"/>
      <c r="P53" s="204"/>
      <c r="Q53" s="23"/>
      <c r="R53" s="205"/>
      <c r="S53" s="196"/>
      <c r="T53" s="196"/>
      <c r="U53" s="196"/>
      <c r="V53" s="196"/>
      <c r="W53" s="204"/>
      <c r="X53" s="205"/>
      <c r="Y53" s="196"/>
      <c r="Z53" s="195"/>
    </row>
    <row r="54" spans="2:2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5"/>
      <c r="R54" s="1"/>
      <c r="S54" s="1"/>
      <c r="T54" s="1"/>
      <c r="U54" s="1"/>
      <c r="V54" s="1"/>
      <c r="W54" s="1"/>
      <c r="X54" s="1"/>
      <c r="Y54" s="1"/>
      <c r="Z54" s="1"/>
    </row>
    <row r="55" spans="2:2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8.7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7"/>
      <c r="X56" s="18" t="s">
        <v>20</v>
      </c>
      <c r="Y56" s="18"/>
      <c r="Z56" s="19" t="s">
        <v>21</v>
      </c>
    </row>
    <row r="57" spans="2:2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15">
      <c r="B60" s="13"/>
      <c r="C60" s="191" t="s">
        <v>18</v>
      </c>
      <c r="D60" s="169"/>
      <c r="E60" s="192" t="s">
        <v>35</v>
      </c>
      <c r="F60" s="190"/>
      <c r="G60" s="191"/>
      <c r="H60" s="192" t="s">
        <v>36</v>
      </c>
      <c r="I60" s="190"/>
      <c r="J60" s="190"/>
      <c r="K60" s="191"/>
      <c r="L60" s="192" t="s">
        <v>37</v>
      </c>
      <c r="M60" s="190"/>
      <c r="N60" s="190"/>
      <c r="O60" s="190"/>
      <c r="P60" s="191"/>
      <c r="Q60" s="22" t="s">
        <v>38</v>
      </c>
      <c r="R60" s="192" t="s">
        <v>39</v>
      </c>
      <c r="S60" s="190"/>
      <c r="T60" s="190"/>
      <c r="U60" s="190"/>
      <c r="V60" s="190"/>
      <c r="W60" s="191"/>
      <c r="X60" s="192" t="s">
        <v>40</v>
      </c>
      <c r="Y60" s="190"/>
      <c r="Z60" s="193"/>
    </row>
    <row r="61" spans="2:26" ht="22.5" customHeight="1" x14ac:dyDescent="0.15">
      <c r="B61" s="14">
        <v>31</v>
      </c>
      <c r="C61" s="91"/>
      <c r="D61" s="178"/>
      <c r="E61" s="199"/>
      <c r="F61" s="198"/>
      <c r="G61" s="200"/>
      <c r="H61" s="199"/>
      <c r="I61" s="198"/>
      <c r="J61" s="198"/>
      <c r="K61" s="200"/>
      <c r="L61" s="199"/>
      <c r="M61" s="198"/>
      <c r="N61" s="198"/>
      <c r="O61" s="198"/>
      <c r="P61" s="200"/>
      <c r="Q61" s="39"/>
      <c r="R61" s="199"/>
      <c r="S61" s="198"/>
      <c r="T61" s="198"/>
      <c r="U61" s="198"/>
      <c r="V61" s="198"/>
      <c r="W61" s="200"/>
      <c r="X61" s="199"/>
      <c r="Y61" s="198"/>
      <c r="Z61" s="201"/>
    </row>
    <row r="62" spans="2:26" ht="22.5" customHeight="1" x14ac:dyDescent="0.15">
      <c r="B62" s="4">
        <v>32</v>
      </c>
      <c r="C62" s="83"/>
      <c r="D62" s="174"/>
      <c r="E62" s="99"/>
      <c r="F62" s="82"/>
      <c r="G62" s="83"/>
      <c r="H62" s="99"/>
      <c r="I62" s="82"/>
      <c r="J62" s="82"/>
      <c r="K62" s="83"/>
      <c r="L62" s="99"/>
      <c r="M62" s="82"/>
      <c r="N62" s="82"/>
      <c r="O62" s="82"/>
      <c r="P62" s="83"/>
      <c r="Q62" s="24"/>
      <c r="R62" s="99"/>
      <c r="S62" s="82"/>
      <c r="T62" s="82"/>
      <c r="U62" s="82"/>
      <c r="V62" s="82"/>
      <c r="W62" s="83"/>
      <c r="X62" s="99"/>
      <c r="Y62" s="82"/>
      <c r="Z62" s="203"/>
    </row>
    <row r="63" spans="2:26" ht="22.5" customHeight="1" x14ac:dyDescent="0.15">
      <c r="B63" s="4">
        <v>33</v>
      </c>
      <c r="C63" s="83"/>
      <c r="D63" s="174"/>
      <c r="E63" s="99"/>
      <c r="F63" s="82"/>
      <c r="G63" s="83"/>
      <c r="H63" s="99"/>
      <c r="I63" s="82"/>
      <c r="J63" s="82"/>
      <c r="K63" s="83"/>
      <c r="L63" s="99"/>
      <c r="M63" s="82"/>
      <c r="N63" s="82"/>
      <c r="O63" s="82"/>
      <c r="P63" s="83"/>
      <c r="Q63" s="24"/>
      <c r="R63" s="99"/>
      <c r="S63" s="82"/>
      <c r="T63" s="82"/>
      <c r="U63" s="82"/>
      <c r="V63" s="82"/>
      <c r="W63" s="83"/>
      <c r="X63" s="99"/>
      <c r="Y63" s="82"/>
      <c r="Z63" s="203"/>
    </row>
    <row r="64" spans="2:26" ht="22.5" customHeight="1" x14ac:dyDescent="0.15">
      <c r="B64" s="4">
        <v>34</v>
      </c>
      <c r="C64" s="83"/>
      <c r="D64" s="174"/>
      <c r="E64" s="99"/>
      <c r="F64" s="82"/>
      <c r="G64" s="83"/>
      <c r="H64" s="99"/>
      <c r="I64" s="82"/>
      <c r="J64" s="82"/>
      <c r="K64" s="83"/>
      <c r="L64" s="99"/>
      <c r="M64" s="82"/>
      <c r="N64" s="82"/>
      <c r="O64" s="82"/>
      <c r="P64" s="83"/>
      <c r="Q64" s="24"/>
      <c r="R64" s="99"/>
      <c r="S64" s="82"/>
      <c r="T64" s="82"/>
      <c r="U64" s="82"/>
      <c r="V64" s="82"/>
      <c r="W64" s="83"/>
      <c r="X64" s="99"/>
      <c r="Y64" s="82"/>
      <c r="Z64" s="203"/>
    </row>
    <row r="65" spans="2:26" ht="22.5" customHeight="1" x14ac:dyDescent="0.15">
      <c r="B65" s="4">
        <v>35</v>
      </c>
      <c r="C65" s="83"/>
      <c r="D65" s="174"/>
      <c r="E65" s="99"/>
      <c r="F65" s="82"/>
      <c r="G65" s="83"/>
      <c r="H65" s="99"/>
      <c r="I65" s="82"/>
      <c r="J65" s="82"/>
      <c r="K65" s="83"/>
      <c r="L65" s="99"/>
      <c r="M65" s="82"/>
      <c r="N65" s="82"/>
      <c r="O65" s="82"/>
      <c r="P65" s="83"/>
      <c r="Q65" s="24"/>
      <c r="R65" s="99"/>
      <c r="S65" s="82"/>
      <c r="T65" s="82"/>
      <c r="U65" s="82"/>
      <c r="V65" s="82"/>
      <c r="W65" s="83"/>
      <c r="X65" s="99"/>
      <c r="Y65" s="82"/>
      <c r="Z65" s="203"/>
    </row>
    <row r="66" spans="2:26" ht="22.5" customHeight="1" x14ac:dyDescent="0.15">
      <c r="B66" s="4">
        <v>36</v>
      </c>
      <c r="C66" s="83"/>
      <c r="D66" s="174"/>
      <c r="E66" s="99"/>
      <c r="F66" s="82"/>
      <c r="G66" s="83"/>
      <c r="H66" s="99"/>
      <c r="I66" s="82"/>
      <c r="J66" s="82"/>
      <c r="K66" s="83"/>
      <c r="L66" s="99"/>
      <c r="M66" s="82"/>
      <c r="N66" s="82"/>
      <c r="O66" s="82"/>
      <c r="P66" s="83"/>
      <c r="Q66" s="24"/>
      <c r="R66" s="99"/>
      <c r="S66" s="82"/>
      <c r="T66" s="82"/>
      <c r="U66" s="82"/>
      <c r="V66" s="82"/>
      <c r="W66" s="83"/>
      <c r="X66" s="99"/>
      <c r="Y66" s="82"/>
      <c r="Z66" s="203"/>
    </row>
    <row r="67" spans="2:26" ht="22.5" customHeight="1" x14ac:dyDescent="0.15">
      <c r="B67" s="4">
        <v>37</v>
      </c>
      <c r="C67" s="83"/>
      <c r="D67" s="174"/>
      <c r="E67" s="99"/>
      <c r="F67" s="82"/>
      <c r="G67" s="83"/>
      <c r="H67" s="99"/>
      <c r="I67" s="82"/>
      <c r="J67" s="82"/>
      <c r="K67" s="83"/>
      <c r="L67" s="99"/>
      <c r="M67" s="82"/>
      <c r="N67" s="82"/>
      <c r="O67" s="82"/>
      <c r="P67" s="83"/>
      <c r="Q67" s="24"/>
      <c r="R67" s="99"/>
      <c r="S67" s="82"/>
      <c r="T67" s="82"/>
      <c r="U67" s="82"/>
      <c r="V67" s="82"/>
      <c r="W67" s="83"/>
      <c r="X67" s="99"/>
      <c r="Y67" s="82"/>
      <c r="Z67" s="203"/>
    </row>
    <row r="68" spans="2:26" ht="22.5" customHeight="1" x14ac:dyDescent="0.15">
      <c r="B68" s="4">
        <v>38</v>
      </c>
      <c r="C68" s="83"/>
      <c r="D68" s="174"/>
      <c r="E68" s="99"/>
      <c r="F68" s="82"/>
      <c r="G68" s="83"/>
      <c r="H68" s="99"/>
      <c r="I68" s="82"/>
      <c r="J68" s="82"/>
      <c r="K68" s="83"/>
      <c r="L68" s="99"/>
      <c r="M68" s="82"/>
      <c r="N68" s="82"/>
      <c r="O68" s="82"/>
      <c r="P68" s="83"/>
      <c r="Q68" s="24"/>
      <c r="R68" s="99"/>
      <c r="S68" s="82"/>
      <c r="T68" s="82"/>
      <c r="U68" s="82"/>
      <c r="V68" s="82"/>
      <c r="W68" s="83"/>
      <c r="X68" s="99"/>
      <c r="Y68" s="82"/>
      <c r="Z68" s="203"/>
    </row>
    <row r="69" spans="2:26" ht="22.5" customHeight="1" x14ac:dyDescent="0.15">
      <c r="B69" s="4">
        <v>39</v>
      </c>
      <c r="C69" s="83"/>
      <c r="D69" s="174"/>
      <c r="E69" s="99"/>
      <c r="F69" s="82"/>
      <c r="G69" s="83"/>
      <c r="H69" s="99"/>
      <c r="I69" s="82"/>
      <c r="J69" s="82"/>
      <c r="K69" s="83"/>
      <c r="L69" s="99"/>
      <c r="M69" s="82"/>
      <c r="N69" s="82"/>
      <c r="O69" s="82"/>
      <c r="P69" s="83"/>
      <c r="Q69" s="24"/>
      <c r="R69" s="99"/>
      <c r="S69" s="82"/>
      <c r="T69" s="82"/>
      <c r="U69" s="82"/>
      <c r="V69" s="82"/>
      <c r="W69" s="83"/>
      <c r="X69" s="99"/>
      <c r="Y69" s="82"/>
      <c r="Z69" s="203"/>
    </row>
    <row r="70" spans="2:26" ht="22.5" customHeight="1" x14ac:dyDescent="0.15">
      <c r="B70" s="4">
        <v>40</v>
      </c>
      <c r="C70" s="180"/>
      <c r="D70" s="174"/>
      <c r="E70" s="86"/>
      <c r="F70" s="80"/>
      <c r="G70" s="87"/>
      <c r="H70" s="86"/>
      <c r="I70" s="80"/>
      <c r="J70" s="80"/>
      <c r="K70" s="87"/>
      <c r="L70" s="99"/>
      <c r="M70" s="82"/>
      <c r="N70" s="82"/>
      <c r="O70" s="82"/>
      <c r="P70" s="83"/>
      <c r="Q70" s="27"/>
      <c r="R70" s="86"/>
      <c r="S70" s="80"/>
      <c r="T70" s="80"/>
      <c r="U70" s="80"/>
      <c r="V70" s="80"/>
      <c r="W70" s="87"/>
      <c r="X70" s="99"/>
      <c r="Y70" s="82"/>
      <c r="Z70" s="203"/>
    </row>
    <row r="71" spans="2:26" ht="22.5" customHeight="1" x14ac:dyDescent="0.15">
      <c r="B71" s="4">
        <v>41</v>
      </c>
      <c r="C71" s="180"/>
      <c r="D71" s="174"/>
      <c r="E71" s="86"/>
      <c r="F71" s="80"/>
      <c r="G71" s="87"/>
      <c r="H71" s="86"/>
      <c r="I71" s="80"/>
      <c r="J71" s="80"/>
      <c r="K71" s="87"/>
      <c r="L71" s="88"/>
      <c r="M71" s="146"/>
      <c r="N71" s="146"/>
      <c r="O71" s="146"/>
      <c r="P71" s="89"/>
      <c r="Q71" s="27"/>
      <c r="R71" s="86"/>
      <c r="S71" s="80"/>
      <c r="T71" s="80"/>
      <c r="U71" s="80"/>
      <c r="V71" s="80"/>
      <c r="W71" s="87"/>
      <c r="X71" s="99"/>
      <c r="Y71" s="82"/>
      <c r="Z71" s="203"/>
    </row>
    <row r="72" spans="2:26" ht="22.5" customHeight="1" x14ac:dyDescent="0.15">
      <c r="B72" s="4">
        <v>42</v>
      </c>
      <c r="C72" s="91"/>
      <c r="D72" s="178"/>
      <c r="E72" s="99"/>
      <c r="F72" s="82"/>
      <c r="G72" s="83"/>
      <c r="H72" s="99"/>
      <c r="I72" s="82"/>
      <c r="J72" s="82"/>
      <c r="K72" s="83"/>
      <c r="L72" s="99"/>
      <c r="M72" s="82"/>
      <c r="N72" s="82"/>
      <c r="O72" s="82"/>
      <c r="P72" s="83"/>
      <c r="Q72" s="24"/>
      <c r="R72" s="99"/>
      <c r="S72" s="82"/>
      <c r="T72" s="82"/>
      <c r="U72" s="82"/>
      <c r="V72" s="82"/>
      <c r="W72" s="83"/>
      <c r="X72" s="90"/>
      <c r="Y72" s="81"/>
      <c r="Z72" s="154"/>
    </row>
    <row r="73" spans="2:26" ht="22.5" customHeight="1" x14ac:dyDescent="0.15">
      <c r="B73" s="4">
        <v>43</v>
      </c>
      <c r="C73" s="83"/>
      <c r="D73" s="174"/>
      <c r="E73" s="99"/>
      <c r="F73" s="82"/>
      <c r="G73" s="83"/>
      <c r="H73" s="99"/>
      <c r="I73" s="82"/>
      <c r="J73" s="82"/>
      <c r="K73" s="83"/>
      <c r="L73" s="99"/>
      <c r="M73" s="82"/>
      <c r="N73" s="82"/>
      <c r="O73" s="82"/>
      <c r="P73" s="83"/>
      <c r="Q73" s="24"/>
      <c r="R73" s="99"/>
      <c r="S73" s="82"/>
      <c r="T73" s="82"/>
      <c r="U73" s="82"/>
      <c r="V73" s="82"/>
      <c r="W73" s="83"/>
      <c r="X73" s="99"/>
      <c r="Y73" s="82"/>
      <c r="Z73" s="203"/>
    </row>
    <row r="74" spans="2:26" ht="22.5" customHeight="1" x14ac:dyDescent="0.15">
      <c r="B74" s="4">
        <v>44</v>
      </c>
      <c r="C74" s="83"/>
      <c r="D74" s="174"/>
      <c r="E74" s="99"/>
      <c r="F74" s="82"/>
      <c r="G74" s="83"/>
      <c r="H74" s="99"/>
      <c r="I74" s="82"/>
      <c r="J74" s="82"/>
      <c r="K74" s="83"/>
      <c r="L74" s="99"/>
      <c r="M74" s="82"/>
      <c r="N74" s="82"/>
      <c r="O74" s="82"/>
      <c r="P74" s="83"/>
      <c r="Q74" s="24"/>
      <c r="R74" s="99"/>
      <c r="S74" s="82"/>
      <c r="T74" s="82"/>
      <c r="U74" s="82"/>
      <c r="V74" s="82"/>
      <c r="W74" s="83"/>
      <c r="X74" s="99"/>
      <c r="Y74" s="82"/>
      <c r="Z74" s="203"/>
    </row>
    <row r="75" spans="2:26" ht="22.5" customHeight="1" x14ac:dyDescent="0.15">
      <c r="B75" s="4">
        <v>45</v>
      </c>
      <c r="C75" s="83"/>
      <c r="D75" s="174"/>
      <c r="E75" s="99"/>
      <c r="F75" s="82"/>
      <c r="G75" s="83"/>
      <c r="H75" s="99"/>
      <c r="I75" s="82"/>
      <c r="J75" s="82"/>
      <c r="K75" s="83"/>
      <c r="L75" s="99"/>
      <c r="M75" s="82"/>
      <c r="N75" s="82"/>
      <c r="O75" s="82"/>
      <c r="P75" s="83"/>
      <c r="Q75" s="24"/>
      <c r="R75" s="99"/>
      <c r="S75" s="82"/>
      <c r="T75" s="82"/>
      <c r="U75" s="82"/>
      <c r="V75" s="82"/>
      <c r="W75" s="83"/>
      <c r="X75" s="99"/>
      <c r="Y75" s="82"/>
      <c r="Z75" s="203"/>
    </row>
    <row r="76" spans="2:26" ht="22.5" customHeight="1" x14ac:dyDescent="0.15">
      <c r="B76" s="4">
        <v>46</v>
      </c>
      <c r="C76" s="83"/>
      <c r="D76" s="174"/>
      <c r="E76" s="99"/>
      <c r="F76" s="82"/>
      <c r="G76" s="83"/>
      <c r="H76" s="99"/>
      <c r="I76" s="82"/>
      <c r="J76" s="82"/>
      <c r="K76" s="83"/>
      <c r="L76" s="99"/>
      <c r="M76" s="82"/>
      <c r="N76" s="82"/>
      <c r="O76" s="82"/>
      <c r="P76" s="83"/>
      <c r="Q76" s="24"/>
      <c r="R76" s="99"/>
      <c r="S76" s="82"/>
      <c r="T76" s="82"/>
      <c r="U76" s="82"/>
      <c r="V76" s="82"/>
      <c r="W76" s="83"/>
      <c r="X76" s="99"/>
      <c r="Y76" s="82"/>
      <c r="Z76" s="203"/>
    </row>
    <row r="77" spans="2:26" ht="22.5" customHeight="1" x14ac:dyDescent="0.15">
      <c r="B77" s="4">
        <v>47</v>
      </c>
      <c r="C77" s="83"/>
      <c r="D77" s="174"/>
      <c r="E77" s="99"/>
      <c r="F77" s="82"/>
      <c r="G77" s="83"/>
      <c r="H77" s="99"/>
      <c r="I77" s="82"/>
      <c r="J77" s="82"/>
      <c r="K77" s="83"/>
      <c r="L77" s="99"/>
      <c r="M77" s="82"/>
      <c r="N77" s="82"/>
      <c r="O77" s="82"/>
      <c r="P77" s="83"/>
      <c r="Q77" s="24"/>
      <c r="R77" s="99"/>
      <c r="S77" s="82"/>
      <c r="T77" s="82"/>
      <c r="U77" s="82"/>
      <c r="V77" s="82"/>
      <c r="W77" s="83"/>
      <c r="X77" s="99"/>
      <c r="Y77" s="82"/>
      <c r="Z77" s="203"/>
    </row>
    <row r="78" spans="2:26" ht="22.5" customHeight="1" x14ac:dyDescent="0.15">
      <c r="B78" s="4">
        <v>48</v>
      </c>
      <c r="C78" s="83"/>
      <c r="D78" s="174"/>
      <c r="E78" s="99"/>
      <c r="F78" s="82"/>
      <c r="G78" s="83"/>
      <c r="H78" s="99"/>
      <c r="I78" s="82"/>
      <c r="J78" s="82"/>
      <c r="K78" s="83"/>
      <c r="L78" s="99"/>
      <c r="M78" s="82"/>
      <c r="N78" s="82"/>
      <c r="O78" s="82"/>
      <c r="P78" s="83"/>
      <c r="Q78" s="24"/>
      <c r="R78" s="99"/>
      <c r="S78" s="82"/>
      <c r="T78" s="82"/>
      <c r="U78" s="82"/>
      <c r="V78" s="82"/>
      <c r="W78" s="83"/>
      <c r="X78" s="99"/>
      <c r="Y78" s="82"/>
      <c r="Z78" s="203"/>
    </row>
    <row r="79" spans="2:26" ht="22.5" customHeight="1" x14ac:dyDescent="0.15">
      <c r="B79" s="4">
        <v>49</v>
      </c>
      <c r="C79" s="83"/>
      <c r="D79" s="174"/>
      <c r="E79" s="99"/>
      <c r="F79" s="82"/>
      <c r="G79" s="83"/>
      <c r="H79" s="99"/>
      <c r="I79" s="82"/>
      <c r="J79" s="82"/>
      <c r="K79" s="83"/>
      <c r="L79" s="99"/>
      <c r="M79" s="82"/>
      <c r="N79" s="82"/>
      <c r="O79" s="82"/>
      <c r="P79" s="83"/>
      <c r="Q79" s="24"/>
      <c r="R79" s="99"/>
      <c r="S79" s="82"/>
      <c r="T79" s="82"/>
      <c r="U79" s="82"/>
      <c r="V79" s="82"/>
      <c r="W79" s="83"/>
      <c r="X79" s="99"/>
      <c r="Y79" s="82"/>
      <c r="Z79" s="203"/>
    </row>
    <row r="80" spans="2:26" ht="22.5" customHeight="1" x14ac:dyDescent="0.15">
      <c r="B80" s="5">
        <v>50</v>
      </c>
      <c r="C80" s="182"/>
      <c r="D80" s="175"/>
      <c r="E80" s="205"/>
      <c r="F80" s="196"/>
      <c r="G80" s="204"/>
      <c r="H80" s="205"/>
      <c r="I80" s="196"/>
      <c r="J80" s="196"/>
      <c r="K80" s="204"/>
      <c r="L80" s="205"/>
      <c r="M80" s="196"/>
      <c r="N80" s="196"/>
      <c r="O80" s="196"/>
      <c r="P80" s="204"/>
      <c r="Q80" s="23"/>
      <c r="R80" s="205"/>
      <c r="S80" s="196"/>
      <c r="T80" s="196"/>
      <c r="U80" s="196"/>
      <c r="V80" s="196"/>
      <c r="W80" s="204"/>
      <c r="X80" s="205"/>
      <c r="Y80" s="196"/>
      <c r="Z80" s="195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8.7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7"/>
      <c r="X83" s="18" t="s">
        <v>20</v>
      </c>
      <c r="Y83" s="18"/>
      <c r="Z83" s="19" t="s">
        <v>21</v>
      </c>
    </row>
    <row r="84" spans="2:2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3"/>
      <c r="C87" s="191" t="s">
        <v>18</v>
      </c>
      <c r="D87" s="169"/>
      <c r="E87" s="192" t="s">
        <v>35</v>
      </c>
      <c r="F87" s="190"/>
      <c r="G87" s="191"/>
      <c r="H87" s="192" t="s">
        <v>36</v>
      </c>
      <c r="I87" s="190"/>
      <c r="J87" s="190"/>
      <c r="K87" s="191"/>
      <c r="L87" s="192" t="s">
        <v>37</v>
      </c>
      <c r="M87" s="190"/>
      <c r="N87" s="190"/>
      <c r="O87" s="190"/>
      <c r="P87" s="191"/>
      <c r="Q87" s="22" t="s">
        <v>38</v>
      </c>
      <c r="R87" s="192" t="s">
        <v>39</v>
      </c>
      <c r="S87" s="190"/>
      <c r="T87" s="190"/>
      <c r="U87" s="190"/>
      <c r="V87" s="190"/>
      <c r="W87" s="191"/>
      <c r="X87" s="192" t="s">
        <v>40</v>
      </c>
      <c r="Y87" s="190"/>
      <c r="Z87" s="193"/>
    </row>
    <row r="88" spans="2:26" ht="22.15" customHeight="1" x14ac:dyDescent="0.15">
      <c r="B88" s="14">
        <v>51</v>
      </c>
      <c r="C88" s="91"/>
      <c r="D88" s="178"/>
      <c r="E88" s="199"/>
      <c r="F88" s="198"/>
      <c r="G88" s="200"/>
      <c r="H88" s="199"/>
      <c r="I88" s="198"/>
      <c r="J88" s="198"/>
      <c r="K88" s="200"/>
      <c r="L88" s="199"/>
      <c r="M88" s="198"/>
      <c r="N88" s="198"/>
      <c r="O88" s="198"/>
      <c r="P88" s="200"/>
      <c r="Q88" s="39"/>
      <c r="R88" s="199"/>
      <c r="S88" s="198"/>
      <c r="T88" s="198"/>
      <c r="U88" s="198"/>
      <c r="V88" s="198"/>
      <c r="W88" s="200"/>
      <c r="X88" s="199"/>
      <c r="Y88" s="198"/>
      <c r="Z88" s="201"/>
    </row>
    <row r="89" spans="2:26" ht="22.15" customHeight="1" x14ac:dyDescent="0.15">
      <c r="B89" s="4">
        <v>52</v>
      </c>
      <c r="C89" s="83"/>
      <c r="D89" s="174"/>
      <c r="E89" s="99"/>
      <c r="F89" s="82"/>
      <c r="G89" s="83"/>
      <c r="H89" s="99"/>
      <c r="I89" s="82"/>
      <c r="J89" s="82"/>
      <c r="K89" s="83"/>
      <c r="L89" s="99"/>
      <c r="M89" s="82"/>
      <c r="N89" s="82"/>
      <c r="O89" s="82"/>
      <c r="P89" s="83"/>
      <c r="Q89" s="24"/>
      <c r="R89" s="99"/>
      <c r="S89" s="82"/>
      <c r="T89" s="82"/>
      <c r="U89" s="82"/>
      <c r="V89" s="82"/>
      <c r="W89" s="83"/>
      <c r="X89" s="99"/>
      <c r="Y89" s="82"/>
      <c r="Z89" s="203"/>
    </row>
    <row r="90" spans="2:26" ht="22.15" customHeight="1" x14ac:dyDescent="0.15">
      <c r="B90" s="4">
        <v>53</v>
      </c>
      <c r="C90" s="83"/>
      <c r="D90" s="174"/>
      <c r="E90" s="99"/>
      <c r="F90" s="82"/>
      <c r="G90" s="83"/>
      <c r="H90" s="99"/>
      <c r="I90" s="82"/>
      <c r="J90" s="82"/>
      <c r="K90" s="83"/>
      <c r="L90" s="99"/>
      <c r="M90" s="82"/>
      <c r="N90" s="82"/>
      <c r="O90" s="82"/>
      <c r="P90" s="83"/>
      <c r="Q90" s="24"/>
      <c r="R90" s="99"/>
      <c r="S90" s="82"/>
      <c r="T90" s="82"/>
      <c r="U90" s="82"/>
      <c r="V90" s="82"/>
      <c r="W90" s="83"/>
      <c r="X90" s="99"/>
      <c r="Y90" s="82"/>
      <c r="Z90" s="203"/>
    </row>
    <row r="91" spans="2:26" ht="22.15" customHeight="1" x14ac:dyDescent="0.15">
      <c r="B91" s="4">
        <v>54</v>
      </c>
      <c r="C91" s="83"/>
      <c r="D91" s="174"/>
      <c r="E91" s="99"/>
      <c r="F91" s="82"/>
      <c r="G91" s="83"/>
      <c r="H91" s="99"/>
      <c r="I91" s="82"/>
      <c r="J91" s="82"/>
      <c r="K91" s="83"/>
      <c r="L91" s="99"/>
      <c r="M91" s="82"/>
      <c r="N91" s="82"/>
      <c r="O91" s="82"/>
      <c r="P91" s="83"/>
      <c r="Q91" s="24"/>
      <c r="R91" s="99"/>
      <c r="S91" s="82"/>
      <c r="T91" s="82"/>
      <c r="U91" s="82"/>
      <c r="V91" s="82"/>
      <c r="W91" s="83"/>
      <c r="X91" s="99"/>
      <c r="Y91" s="82"/>
      <c r="Z91" s="203"/>
    </row>
    <row r="92" spans="2:26" ht="22.15" customHeight="1" x14ac:dyDescent="0.15">
      <c r="B92" s="4">
        <v>55</v>
      </c>
      <c r="C92" s="83"/>
      <c r="D92" s="174"/>
      <c r="E92" s="99"/>
      <c r="F92" s="82"/>
      <c r="G92" s="83"/>
      <c r="H92" s="99"/>
      <c r="I92" s="82"/>
      <c r="J92" s="82"/>
      <c r="K92" s="83"/>
      <c r="L92" s="99"/>
      <c r="M92" s="82"/>
      <c r="N92" s="82"/>
      <c r="O92" s="82"/>
      <c r="P92" s="83"/>
      <c r="Q92" s="24"/>
      <c r="R92" s="99"/>
      <c r="S92" s="82"/>
      <c r="T92" s="82"/>
      <c r="U92" s="82"/>
      <c r="V92" s="82"/>
      <c r="W92" s="83"/>
      <c r="X92" s="99"/>
      <c r="Y92" s="82"/>
      <c r="Z92" s="203"/>
    </row>
    <row r="93" spans="2:26" ht="22.15" customHeight="1" x14ac:dyDescent="0.15">
      <c r="B93" s="4">
        <v>56</v>
      </c>
      <c r="C93" s="83"/>
      <c r="D93" s="174"/>
      <c r="E93" s="99"/>
      <c r="F93" s="82"/>
      <c r="G93" s="83"/>
      <c r="H93" s="99"/>
      <c r="I93" s="82"/>
      <c r="J93" s="82"/>
      <c r="K93" s="83"/>
      <c r="L93" s="99"/>
      <c r="M93" s="82"/>
      <c r="N93" s="82"/>
      <c r="O93" s="82"/>
      <c r="P93" s="83"/>
      <c r="Q93" s="24"/>
      <c r="R93" s="99"/>
      <c r="S93" s="82"/>
      <c r="T93" s="82"/>
      <c r="U93" s="82"/>
      <c r="V93" s="82"/>
      <c r="W93" s="83"/>
      <c r="X93" s="99"/>
      <c r="Y93" s="82"/>
      <c r="Z93" s="203"/>
    </row>
    <row r="94" spans="2:26" ht="22.15" customHeight="1" x14ac:dyDescent="0.15">
      <c r="B94" s="4">
        <v>57</v>
      </c>
      <c r="C94" s="83"/>
      <c r="D94" s="174"/>
      <c r="E94" s="99"/>
      <c r="F94" s="82"/>
      <c r="G94" s="83"/>
      <c r="H94" s="99"/>
      <c r="I94" s="82"/>
      <c r="J94" s="82"/>
      <c r="K94" s="83"/>
      <c r="L94" s="99"/>
      <c r="M94" s="82"/>
      <c r="N94" s="82"/>
      <c r="O94" s="82"/>
      <c r="P94" s="83"/>
      <c r="Q94" s="24"/>
      <c r="R94" s="99"/>
      <c r="S94" s="82"/>
      <c r="T94" s="82"/>
      <c r="U94" s="82"/>
      <c r="V94" s="82"/>
      <c r="W94" s="83"/>
      <c r="X94" s="99"/>
      <c r="Y94" s="82"/>
      <c r="Z94" s="203"/>
    </row>
    <row r="95" spans="2:26" ht="22.15" customHeight="1" x14ac:dyDescent="0.15">
      <c r="B95" s="4">
        <v>58</v>
      </c>
      <c r="C95" s="83"/>
      <c r="D95" s="174"/>
      <c r="E95" s="99"/>
      <c r="F95" s="82"/>
      <c r="G95" s="83"/>
      <c r="H95" s="99"/>
      <c r="I95" s="82"/>
      <c r="J95" s="82"/>
      <c r="K95" s="83"/>
      <c r="L95" s="99"/>
      <c r="M95" s="82"/>
      <c r="N95" s="82"/>
      <c r="O95" s="82"/>
      <c r="P95" s="83"/>
      <c r="Q95" s="24"/>
      <c r="R95" s="99"/>
      <c r="S95" s="82"/>
      <c r="T95" s="82"/>
      <c r="U95" s="82"/>
      <c r="V95" s="82"/>
      <c r="W95" s="83"/>
      <c r="X95" s="99"/>
      <c r="Y95" s="82"/>
      <c r="Z95" s="203"/>
    </row>
    <row r="96" spans="2:26" ht="22.15" customHeight="1" x14ac:dyDescent="0.15">
      <c r="B96" s="4">
        <v>59</v>
      </c>
      <c r="C96" s="83"/>
      <c r="D96" s="174"/>
      <c r="E96" s="99"/>
      <c r="F96" s="82"/>
      <c r="G96" s="83"/>
      <c r="H96" s="99"/>
      <c r="I96" s="82"/>
      <c r="J96" s="82"/>
      <c r="K96" s="83"/>
      <c r="L96" s="99"/>
      <c r="M96" s="82"/>
      <c r="N96" s="82"/>
      <c r="O96" s="82"/>
      <c r="P96" s="83"/>
      <c r="Q96" s="24"/>
      <c r="R96" s="99"/>
      <c r="S96" s="82"/>
      <c r="T96" s="82"/>
      <c r="U96" s="82"/>
      <c r="V96" s="82"/>
      <c r="W96" s="83"/>
      <c r="X96" s="99"/>
      <c r="Y96" s="82"/>
      <c r="Z96" s="203"/>
    </row>
    <row r="97" spans="2:26" ht="22.15" customHeight="1" x14ac:dyDescent="0.15">
      <c r="B97" s="4">
        <v>60</v>
      </c>
      <c r="C97" s="180"/>
      <c r="D97" s="174"/>
      <c r="E97" s="86"/>
      <c r="F97" s="80"/>
      <c r="G97" s="87"/>
      <c r="H97" s="86"/>
      <c r="I97" s="80"/>
      <c r="J97" s="80"/>
      <c r="K97" s="87"/>
      <c r="L97" s="99"/>
      <c r="M97" s="82"/>
      <c r="N97" s="82"/>
      <c r="O97" s="82"/>
      <c r="P97" s="83"/>
      <c r="Q97" s="27"/>
      <c r="R97" s="86"/>
      <c r="S97" s="80"/>
      <c r="T97" s="80"/>
      <c r="U97" s="80"/>
      <c r="V97" s="80"/>
      <c r="W97" s="87"/>
      <c r="X97" s="99"/>
      <c r="Y97" s="82"/>
      <c r="Z97" s="203"/>
    </row>
    <row r="98" spans="2:26" ht="22.15" customHeight="1" x14ac:dyDescent="0.15">
      <c r="B98" s="4">
        <v>61</v>
      </c>
      <c r="C98" s="180"/>
      <c r="D98" s="174"/>
      <c r="E98" s="86"/>
      <c r="F98" s="80"/>
      <c r="G98" s="87"/>
      <c r="H98" s="86"/>
      <c r="I98" s="80"/>
      <c r="J98" s="80"/>
      <c r="K98" s="87"/>
      <c r="L98" s="88"/>
      <c r="M98" s="146"/>
      <c r="N98" s="146"/>
      <c r="O98" s="146"/>
      <c r="P98" s="89"/>
      <c r="Q98" s="27"/>
      <c r="R98" s="86"/>
      <c r="S98" s="80"/>
      <c r="T98" s="80"/>
      <c r="U98" s="80"/>
      <c r="V98" s="80"/>
      <c r="W98" s="87"/>
      <c r="X98" s="99"/>
      <c r="Y98" s="82"/>
      <c r="Z98" s="203"/>
    </row>
    <row r="99" spans="2:26" ht="22.15" customHeight="1" x14ac:dyDescent="0.15">
      <c r="B99" s="4">
        <v>62</v>
      </c>
      <c r="C99" s="91"/>
      <c r="D99" s="178"/>
      <c r="E99" s="99"/>
      <c r="F99" s="82"/>
      <c r="G99" s="83"/>
      <c r="H99" s="99"/>
      <c r="I99" s="82"/>
      <c r="J99" s="82"/>
      <c r="K99" s="83"/>
      <c r="L99" s="99"/>
      <c r="M99" s="82"/>
      <c r="N99" s="82"/>
      <c r="O99" s="82"/>
      <c r="P99" s="83"/>
      <c r="Q99" s="24"/>
      <c r="R99" s="99"/>
      <c r="S99" s="82"/>
      <c r="T99" s="82"/>
      <c r="U99" s="82"/>
      <c r="V99" s="82"/>
      <c r="W99" s="83"/>
      <c r="X99" s="90"/>
      <c r="Y99" s="81"/>
      <c r="Z99" s="154"/>
    </row>
    <row r="100" spans="2:26" ht="22.15" customHeight="1" x14ac:dyDescent="0.15">
      <c r="B100" s="4">
        <v>63</v>
      </c>
      <c r="C100" s="83"/>
      <c r="D100" s="174"/>
      <c r="E100" s="99"/>
      <c r="F100" s="82"/>
      <c r="G100" s="83"/>
      <c r="H100" s="99"/>
      <c r="I100" s="82"/>
      <c r="J100" s="82"/>
      <c r="K100" s="83"/>
      <c r="L100" s="99"/>
      <c r="M100" s="82"/>
      <c r="N100" s="82"/>
      <c r="O100" s="82"/>
      <c r="P100" s="83"/>
      <c r="Q100" s="24"/>
      <c r="R100" s="99"/>
      <c r="S100" s="82"/>
      <c r="T100" s="82"/>
      <c r="U100" s="82"/>
      <c r="V100" s="82"/>
      <c r="W100" s="83"/>
      <c r="X100" s="99"/>
      <c r="Y100" s="82"/>
      <c r="Z100" s="203"/>
    </row>
    <row r="101" spans="2:26" ht="22.15" customHeight="1" x14ac:dyDescent="0.15">
      <c r="B101" s="4">
        <v>64</v>
      </c>
      <c r="C101" s="83"/>
      <c r="D101" s="174"/>
      <c r="E101" s="99"/>
      <c r="F101" s="82"/>
      <c r="G101" s="83"/>
      <c r="H101" s="99"/>
      <c r="I101" s="82"/>
      <c r="J101" s="82"/>
      <c r="K101" s="83"/>
      <c r="L101" s="99"/>
      <c r="M101" s="82"/>
      <c r="N101" s="82"/>
      <c r="O101" s="82"/>
      <c r="P101" s="83"/>
      <c r="Q101" s="24"/>
      <c r="R101" s="99"/>
      <c r="S101" s="82"/>
      <c r="T101" s="82"/>
      <c r="U101" s="82"/>
      <c r="V101" s="82"/>
      <c r="W101" s="83"/>
      <c r="X101" s="99"/>
      <c r="Y101" s="82"/>
      <c r="Z101" s="203"/>
    </row>
    <row r="102" spans="2:26" ht="22.15" customHeight="1" x14ac:dyDescent="0.15">
      <c r="B102" s="4">
        <v>65</v>
      </c>
      <c r="C102" s="83"/>
      <c r="D102" s="174"/>
      <c r="E102" s="99"/>
      <c r="F102" s="82"/>
      <c r="G102" s="83"/>
      <c r="H102" s="99"/>
      <c r="I102" s="82"/>
      <c r="J102" s="82"/>
      <c r="K102" s="83"/>
      <c r="L102" s="99"/>
      <c r="M102" s="82"/>
      <c r="N102" s="82"/>
      <c r="O102" s="82"/>
      <c r="P102" s="83"/>
      <c r="Q102" s="24"/>
      <c r="R102" s="99"/>
      <c r="S102" s="82"/>
      <c r="T102" s="82"/>
      <c r="U102" s="82"/>
      <c r="V102" s="82"/>
      <c r="W102" s="83"/>
      <c r="X102" s="99"/>
      <c r="Y102" s="82"/>
      <c r="Z102" s="203"/>
    </row>
    <row r="103" spans="2:26" ht="22.15" customHeight="1" x14ac:dyDescent="0.15">
      <c r="B103" s="4">
        <v>66</v>
      </c>
      <c r="C103" s="83"/>
      <c r="D103" s="174"/>
      <c r="E103" s="99"/>
      <c r="F103" s="82"/>
      <c r="G103" s="83"/>
      <c r="H103" s="99"/>
      <c r="I103" s="82"/>
      <c r="J103" s="82"/>
      <c r="K103" s="83"/>
      <c r="L103" s="99"/>
      <c r="M103" s="82"/>
      <c r="N103" s="82"/>
      <c r="O103" s="82"/>
      <c r="P103" s="83"/>
      <c r="Q103" s="24"/>
      <c r="R103" s="99"/>
      <c r="S103" s="82"/>
      <c r="T103" s="82"/>
      <c r="U103" s="82"/>
      <c r="V103" s="82"/>
      <c r="W103" s="83"/>
      <c r="X103" s="99"/>
      <c r="Y103" s="82"/>
      <c r="Z103" s="203"/>
    </row>
    <row r="104" spans="2:26" ht="22.15" customHeight="1" x14ac:dyDescent="0.15">
      <c r="B104" s="4">
        <v>67</v>
      </c>
      <c r="C104" s="83"/>
      <c r="D104" s="174"/>
      <c r="E104" s="99"/>
      <c r="F104" s="82"/>
      <c r="G104" s="83"/>
      <c r="H104" s="99"/>
      <c r="I104" s="82"/>
      <c r="J104" s="82"/>
      <c r="K104" s="83"/>
      <c r="L104" s="99"/>
      <c r="M104" s="82"/>
      <c r="N104" s="82"/>
      <c r="O104" s="82"/>
      <c r="P104" s="83"/>
      <c r="Q104" s="24"/>
      <c r="R104" s="99"/>
      <c r="S104" s="82"/>
      <c r="T104" s="82"/>
      <c r="U104" s="82"/>
      <c r="V104" s="82"/>
      <c r="W104" s="83"/>
      <c r="X104" s="99"/>
      <c r="Y104" s="82"/>
      <c r="Z104" s="203"/>
    </row>
    <row r="105" spans="2:26" ht="22.15" customHeight="1" x14ac:dyDescent="0.15">
      <c r="B105" s="4">
        <v>68</v>
      </c>
      <c r="C105" s="83"/>
      <c r="D105" s="174"/>
      <c r="E105" s="99"/>
      <c r="F105" s="82"/>
      <c r="G105" s="83"/>
      <c r="H105" s="99"/>
      <c r="I105" s="82"/>
      <c r="J105" s="82"/>
      <c r="K105" s="83"/>
      <c r="L105" s="99"/>
      <c r="M105" s="82"/>
      <c r="N105" s="82"/>
      <c r="O105" s="82"/>
      <c r="P105" s="83"/>
      <c r="Q105" s="24"/>
      <c r="R105" s="99"/>
      <c r="S105" s="82"/>
      <c r="T105" s="82"/>
      <c r="U105" s="82"/>
      <c r="V105" s="82"/>
      <c r="W105" s="83"/>
      <c r="X105" s="99"/>
      <c r="Y105" s="82"/>
      <c r="Z105" s="203"/>
    </row>
    <row r="106" spans="2:26" ht="22.15" customHeight="1" x14ac:dyDescent="0.15">
      <c r="B106" s="4">
        <v>69</v>
      </c>
      <c r="C106" s="83"/>
      <c r="D106" s="174"/>
      <c r="E106" s="99"/>
      <c r="F106" s="82"/>
      <c r="G106" s="83"/>
      <c r="H106" s="99"/>
      <c r="I106" s="82"/>
      <c r="J106" s="82"/>
      <c r="K106" s="83"/>
      <c r="L106" s="99"/>
      <c r="M106" s="82"/>
      <c r="N106" s="82"/>
      <c r="O106" s="82"/>
      <c r="P106" s="83"/>
      <c r="Q106" s="24"/>
      <c r="R106" s="99"/>
      <c r="S106" s="82"/>
      <c r="T106" s="82"/>
      <c r="U106" s="82"/>
      <c r="V106" s="82"/>
      <c r="W106" s="83"/>
      <c r="X106" s="99"/>
      <c r="Y106" s="82"/>
      <c r="Z106" s="203"/>
    </row>
    <row r="107" spans="2:26" ht="22.15" customHeight="1" x14ac:dyDescent="0.15">
      <c r="B107" s="5">
        <v>70</v>
      </c>
      <c r="C107" s="182"/>
      <c r="D107" s="175"/>
      <c r="E107" s="205"/>
      <c r="F107" s="196"/>
      <c r="G107" s="204"/>
      <c r="H107" s="205"/>
      <c r="I107" s="196"/>
      <c r="J107" s="196"/>
      <c r="K107" s="204"/>
      <c r="L107" s="205"/>
      <c r="M107" s="196"/>
      <c r="N107" s="196"/>
      <c r="O107" s="196"/>
      <c r="P107" s="204"/>
      <c r="Q107" s="23"/>
      <c r="R107" s="205"/>
      <c r="S107" s="196"/>
      <c r="T107" s="196"/>
      <c r="U107" s="196"/>
      <c r="V107" s="196"/>
      <c r="W107" s="204"/>
      <c r="X107" s="205"/>
      <c r="Y107" s="196"/>
      <c r="Z107" s="195"/>
    </row>
    <row r="108" spans="2:2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8.7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7"/>
      <c r="X110" s="18" t="s">
        <v>20</v>
      </c>
      <c r="Y110" s="18"/>
      <c r="Z110" s="19" t="s">
        <v>21</v>
      </c>
    </row>
    <row r="111" spans="2:26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15">
      <c r="B114" s="13"/>
      <c r="C114" s="191" t="s">
        <v>18</v>
      </c>
      <c r="D114" s="169"/>
      <c r="E114" s="192" t="s">
        <v>35</v>
      </c>
      <c r="F114" s="190"/>
      <c r="G114" s="191"/>
      <c r="H114" s="192" t="s">
        <v>36</v>
      </c>
      <c r="I114" s="190"/>
      <c r="J114" s="190"/>
      <c r="K114" s="191"/>
      <c r="L114" s="192" t="s">
        <v>37</v>
      </c>
      <c r="M114" s="190"/>
      <c r="N114" s="190"/>
      <c r="O114" s="190"/>
      <c r="P114" s="191"/>
      <c r="Q114" s="22" t="s">
        <v>38</v>
      </c>
      <c r="R114" s="192" t="s">
        <v>39</v>
      </c>
      <c r="S114" s="190"/>
      <c r="T114" s="190"/>
      <c r="U114" s="190"/>
      <c r="V114" s="190"/>
      <c r="W114" s="191"/>
      <c r="X114" s="192" t="s">
        <v>40</v>
      </c>
      <c r="Y114" s="190"/>
      <c r="Z114" s="193"/>
    </row>
    <row r="115" spans="2:26" ht="22.15" customHeight="1" x14ac:dyDescent="0.15">
      <c r="B115" s="14">
        <v>71</v>
      </c>
      <c r="C115" s="91"/>
      <c r="D115" s="178"/>
      <c r="E115" s="199"/>
      <c r="F115" s="198"/>
      <c r="G115" s="200"/>
      <c r="H115" s="199"/>
      <c r="I115" s="198"/>
      <c r="J115" s="198"/>
      <c r="K115" s="200"/>
      <c r="L115" s="199"/>
      <c r="M115" s="198"/>
      <c r="N115" s="198"/>
      <c r="O115" s="198"/>
      <c r="P115" s="200"/>
      <c r="Q115" s="39"/>
      <c r="R115" s="199"/>
      <c r="S115" s="198"/>
      <c r="T115" s="198"/>
      <c r="U115" s="198"/>
      <c r="V115" s="198"/>
      <c r="W115" s="200"/>
      <c r="X115" s="199"/>
      <c r="Y115" s="198"/>
      <c r="Z115" s="201"/>
    </row>
    <row r="116" spans="2:26" ht="22.15" customHeight="1" x14ac:dyDescent="0.15">
      <c r="B116" s="4">
        <v>72</v>
      </c>
      <c r="C116" s="83"/>
      <c r="D116" s="174"/>
      <c r="E116" s="99"/>
      <c r="F116" s="82"/>
      <c r="G116" s="83"/>
      <c r="H116" s="99"/>
      <c r="I116" s="82"/>
      <c r="J116" s="82"/>
      <c r="K116" s="83"/>
      <c r="L116" s="99"/>
      <c r="M116" s="82"/>
      <c r="N116" s="82"/>
      <c r="O116" s="82"/>
      <c r="P116" s="83"/>
      <c r="Q116" s="24"/>
      <c r="R116" s="99"/>
      <c r="S116" s="82"/>
      <c r="T116" s="82"/>
      <c r="U116" s="82"/>
      <c r="V116" s="82"/>
      <c r="W116" s="83"/>
      <c r="X116" s="99"/>
      <c r="Y116" s="82"/>
      <c r="Z116" s="203"/>
    </row>
    <row r="117" spans="2:26" ht="22.15" customHeight="1" x14ac:dyDescent="0.15">
      <c r="B117" s="4">
        <v>73</v>
      </c>
      <c r="C117" s="83"/>
      <c r="D117" s="174"/>
      <c r="E117" s="99"/>
      <c r="F117" s="82"/>
      <c r="G117" s="83"/>
      <c r="H117" s="99"/>
      <c r="I117" s="82"/>
      <c r="J117" s="82"/>
      <c r="K117" s="83"/>
      <c r="L117" s="99"/>
      <c r="M117" s="82"/>
      <c r="N117" s="82"/>
      <c r="O117" s="82"/>
      <c r="P117" s="83"/>
      <c r="Q117" s="24"/>
      <c r="R117" s="99"/>
      <c r="S117" s="82"/>
      <c r="T117" s="82"/>
      <c r="U117" s="82"/>
      <c r="V117" s="82"/>
      <c r="W117" s="83"/>
      <c r="X117" s="99"/>
      <c r="Y117" s="82"/>
      <c r="Z117" s="203"/>
    </row>
    <row r="118" spans="2:26" ht="22.15" customHeight="1" x14ac:dyDescent="0.15">
      <c r="B118" s="4">
        <v>74</v>
      </c>
      <c r="C118" s="83"/>
      <c r="D118" s="174"/>
      <c r="E118" s="99"/>
      <c r="F118" s="82"/>
      <c r="G118" s="83"/>
      <c r="H118" s="99"/>
      <c r="I118" s="82"/>
      <c r="J118" s="82"/>
      <c r="K118" s="83"/>
      <c r="L118" s="99"/>
      <c r="M118" s="82"/>
      <c r="N118" s="82"/>
      <c r="O118" s="82"/>
      <c r="P118" s="83"/>
      <c r="Q118" s="24"/>
      <c r="R118" s="99"/>
      <c r="S118" s="82"/>
      <c r="T118" s="82"/>
      <c r="U118" s="82"/>
      <c r="V118" s="82"/>
      <c r="W118" s="83"/>
      <c r="X118" s="99"/>
      <c r="Y118" s="82"/>
      <c r="Z118" s="203"/>
    </row>
    <row r="119" spans="2:26" ht="22.15" customHeight="1" x14ac:dyDescent="0.15">
      <c r="B119" s="4">
        <v>75</v>
      </c>
      <c r="C119" s="83"/>
      <c r="D119" s="174"/>
      <c r="E119" s="99"/>
      <c r="F119" s="82"/>
      <c r="G119" s="83"/>
      <c r="H119" s="99"/>
      <c r="I119" s="82"/>
      <c r="J119" s="82"/>
      <c r="K119" s="83"/>
      <c r="L119" s="99"/>
      <c r="M119" s="82"/>
      <c r="N119" s="82"/>
      <c r="O119" s="82"/>
      <c r="P119" s="83"/>
      <c r="Q119" s="24"/>
      <c r="R119" s="99"/>
      <c r="S119" s="82"/>
      <c r="T119" s="82"/>
      <c r="U119" s="82"/>
      <c r="V119" s="82"/>
      <c r="W119" s="83"/>
      <c r="X119" s="99"/>
      <c r="Y119" s="82"/>
      <c r="Z119" s="203"/>
    </row>
    <row r="120" spans="2:26" ht="22.15" customHeight="1" x14ac:dyDescent="0.15">
      <c r="B120" s="4">
        <v>76</v>
      </c>
      <c r="C120" s="83"/>
      <c r="D120" s="174"/>
      <c r="E120" s="99"/>
      <c r="F120" s="82"/>
      <c r="G120" s="83"/>
      <c r="H120" s="99"/>
      <c r="I120" s="82"/>
      <c r="J120" s="82"/>
      <c r="K120" s="83"/>
      <c r="L120" s="99"/>
      <c r="M120" s="82"/>
      <c r="N120" s="82"/>
      <c r="O120" s="82"/>
      <c r="P120" s="83"/>
      <c r="Q120" s="24"/>
      <c r="R120" s="99"/>
      <c r="S120" s="82"/>
      <c r="T120" s="82"/>
      <c r="U120" s="82"/>
      <c r="V120" s="82"/>
      <c r="W120" s="83"/>
      <c r="X120" s="99"/>
      <c r="Y120" s="82"/>
      <c r="Z120" s="203"/>
    </row>
    <row r="121" spans="2:26" ht="22.15" customHeight="1" x14ac:dyDescent="0.15">
      <c r="B121" s="4">
        <v>77</v>
      </c>
      <c r="C121" s="83"/>
      <c r="D121" s="174"/>
      <c r="E121" s="99"/>
      <c r="F121" s="82"/>
      <c r="G121" s="83"/>
      <c r="H121" s="99"/>
      <c r="I121" s="82"/>
      <c r="J121" s="82"/>
      <c r="K121" s="83"/>
      <c r="L121" s="99"/>
      <c r="M121" s="82"/>
      <c r="N121" s="82"/>
      <c r="O121" s="82"/>
      <c r="P121" s="83"/>
      <c r="Q121" s="24"/>
      <c r="R121" s="99"/>
      <c r="S121" s="82"/>
      <c r="T121" s="82"/>
      <c r="U121" s="82"/>
      <c r="V121" s="82"/>
      <c r="W121" s="83"/>
      <c r="X121" s="99"/>
      <c r="Y121" s="82"/>
      <c r="Z121" s="203"/>
    </row>
    <row r="122" spans="2:26" ht="22.15" customHeight="1" x14ac:dyDescent="0.15">
      <c r="B122" s="4">
        <v>78</v>
      </c>
      <c r="C122" s="83"/>
      <c r="D122" s="174"/>
      <c r="E122" s="99"/>
      <c r="F122" s="82"/>
      <c r="G122" s="83"/>
      <c r="H122" s="99"/>
      <c r="I122" s="82"/>
      <c r="J122" s="82"/>
      <c r="K122" s="83"/>
      <c r="L122" s="99"/>
      <c r="M122" s="82"/>
      <c r="N122" s="82"/>
      <c r="O122" s="82"/>
      <c r="P122" s="83"/>
      <c r="Q122" s="24"/>
      <c r="R122" s="99"/>
      <c r="S122" s="82"/>
      <c r="T122" s="82"/>
      <c r="U122" s="82"/>
      <c r="V122" s="82"/>
      <c r="W122" s="83"/>
      <c r="X122" s="99"/>
      <c r="Y122" s="82"/>
      <c r="Z122" s="203"/>
    </row>
    <row r="123" spans="2:26" ht="22.15" customHeight="1" x14ac:dyDescent="0.15">
      <c r="B123" s="4">
        <v>79</v>
      </c>
      <c r="C123" s="83"/>
      <c r="D123" s="174"/>
      <c r="E123" s="99"/>
      <c r="F123" s="82"/>
      <c r="G123" s="83"/>
      <c r="H123" s="99"/>
      <c r="I123" s="82"/>
      <c r="J123" s="82"/>
      <c r="K123" s="83"/>
      <c r="L123" s="99"/>
      <c r="M123" s="82"/>
      <c r="N123" s="82"/>
      <c r="O123" s="82"/>
      <c r="P123" s="83"/>
      <c r="Q123" s="24"/>
      <c r="R123" s="99"/>
      <c r="S123" s="82"/>
      <c r="T123" s="82"/>
      <c r="U123" s="82"/>
      <c r="V123" s="82"/>
      <c r="W123" s="83"/>
      <c r="X123" s="99"/>
      <c r="Y123" s="82"/>
      <c r="Z123" s="203"/>
    </row>
    <row r="124" spans="2:26" ht="22.15" customHeight="1" x14ac:dyDescent="0.15">
      <c r="B124" s="4">
        <v>80</v>
      </c>
      <c r="C124" s="180"/>
      <c r="D124" s="174"/>
      <c r="E124" s="86"/>
      <c r="F124" s="80"/>
      <c r="G124" s="87"/>
      <c r="H124" s="86"/>
      <c r="I124" s="80"/>
      <c r="J124" s="80"/>
      <c r="K124" s="87"/>
      <c r="L124" s="99"/>
      <c r="M124" s="82"/>
      <c r="N124" s="82"/>
      <c r="O124" s="82"/>
      <c r="P124" s="83"/>
      <c r="Q124" s="27"/>
      <c r="R124" s="86"/>
      <c r="S124" s="80"/>
      <c r="T124" s="80"/>
      <c r="U124" s="80"/>
      <c r="V124" s="80"/>
      <c r="W124" s="87"/>
      <c r="X124" s="99"/>
      <c r="Y124" s="82"/>
      <c r="Z124" s="203"/>
    </row>
    <row r="125" spans="2:26" ht="22.15" customHeight="1" x14ac:dyDescent="0.15">
      <c r="B125" s="4">
        <v>81</v>
      </c>
      <c r="C125" s="180"/>
      <c r="D125" s="174"/>
      <c r="E125" s="86"/>
      <c r="F125" s="80"/>
      <c r="G125" s="87"/>
      <c r="H125" s="86"/>
      <c r="I125" s="80"/>
      <c r="J125" s="80"/>
      <c r="K125" s="87"/>
      <c r="L125" s="88"/>
      <c r="M125" s="146"/>
      <c r="N125" s="146"/>
      <c r="O125" s="146"/>
      <c r="P125" s="89"/>
      <c r="Q125" s="27"/>
      <c r="R125" s="86"/>
      <c r="S125" s="80"/>
      <c r="T125" s="80"/>
      <c r="U125" s="80"/>
      <c r="V125" s="80"/>
      <c r="W125" s="87"/>
      <c r="X125" s="99"/>
      <c r="Y125" s="82"/>
      <c r="Z125" s="203"/>
    </row>
    <row r="126" spans="2:26" ht="22.15" customHeight="1" x14ac:dyDescent="0.15">
      <c r="B126" s="4">
        <v>82</v>
      </c>
      <c r="C126" s="91"/>
      <c r="D126" s="178"/>
      <c r="E126" s="99"/>
      <c r="F126" s="82"/>
      <c r="G126" s="83"/>
      <c r="H126" s="99"/>
      <c r="I126" s="82"/>
      <c r="J126" s="82"/>
      <c r="K126" s="83"/>
      <c r="L126" s="99"/>
      <c r="M126" s="82"/>
      <c r="N126" s="82"/>
      <c r="O126" s="82"/>
      <c r="P126" s="83"/>
      <c r="Q126" s="24"/>
      <c r="R126" s="99"/>
      <c r="S126" s="82"/>
      <c r="T126" s="82"/>
      <c r="U126" s="82"/>
      <c r="V126" s="82"/>
      <c r="W126" s="83"/>
      <c r="X126" s="90"/>
      <c r="Y126" s="81"/>
      <c r="Z126" s="154"/>
    </row>
    <row r="127" spans="2:26" ht="22.15" customHeight="1" x14ac:dyDescent="0.15">
      <c r="B127" s="4">
        <v>83</v>
      </c>
      <c r="C127" s="83"/>
      <c r="D127" s="174"/>
      <c r="E127" s="99"/>
      <c r="F127" s="82"/>
      <c r="G127" s="83"/>
      <c r="H127" s="99"/>
      <c r="I127" s="82"/>
      <c r="J127" s="82"/>
      <c r="K127" s="83"/>
      <c r="L127" s="99"/>
      <c r="M127" s="82"/>
      <c r="N127" s="82"/>
      <c r="O127" s="82"/>
      <c r="P127" s="83"/>
      <c r="Q127" s="24"/>
      <c r="R127" s="99"/>
      <c r="S127" s="82"/>
      <c r="T127" s="82"/>
      <c r="U127" s="82"/>
      <c r="V127" s="82"/>
      <c r="W127" s="83"/>
      <c r="X127" s="99"/>
      <c r="Y127" s="82"/>
      <c r="Z127" s="203"/>
    </row>
    <row r="128" spans="2:26" ht="22.15" customHeight="1" x14ac:dyDescent="0.15">
      <c r="B128" s="4">
        <v>84</v>
      </c>
      <c r="C128" s="83"/>
      <c r="D128" s="174"/>
      <c r="E128" s="99"/>
      <c r="F128" s="82"/>
      <c r="G128" s="83"/>
      <c r="H128" s="99"/>
      <c r="I128" s="82"/>
      <c r="J128" s="82"/>
      <c r="K128" s="83"/>
      <c r="L128" s="99"/>
      <c r="M128" s="82"/>
      <c r="N128" s="82"/>
      <c r="O128" s="82"/>
      <c r="P128" s="83"/>
      <c r="Q128" s="24"/>
      <c r="R128" s="99"/>
      <c r="S128" s="82"/>
      <c r="T128" s="82"/>
      <c r="U128" s="82"/>
      <c r="V128" s="82"/>
      <c r="W128" s="83"/>
      <c r="X128" s="99"/>
      <c r="Y128" s="82"/>
      <c r="Z128" s="203"/>
    </row>
    <row r="129" spans="2:26" ht="22.15" customHeight="1" x14ac:dyDescent="0.15">
      <c r="B129" s="4">
        <v>85</v>
      </c>
      <c r="C129" s="83"/>
      <c r="D129" s="174"/>
      <c r="E129" s="99"/>
      <c r="F129" s="82"/>
      <c r="G129" s="83"/>
      <c r="H129" s="99"/>
      <c r="I129" s="82"/>
      <c r="J129" s="82"/>
      <c r="K129" s="83"/>
      <c r="L129" s="99"/>
      <c r="M129" s="82"/>
      <c r="N129" s="82"/>
      <c r="O129" s="82"/>
      <c r="P129" s="83"/>
      <c r="Q129" s="24"/>
      <c r="R129" s="99"/>
      <c r="S129" s="82"/>
      <c r="T129" s="82"/>
      <c r="U129" s="82"/>
      <c r="V129" s="82"/>
      <c r="W129" s="83"/>
      <c r="X129" s="99"/>
      <c r="Y129" s="82"/>
      <c r="Z129" s="203"/>
    </row>
    <row r="130" spans="2:26" ht="22.15" customHeight="1" x14ac:dyDescent="0.15">
      <c r="B130" s="4">
        <v>86</v>
      </c>
      <c r="C130" s="83"/>
      <c r="D130" s="174"/>
      <c r="E130" s="99"/>
      <c r="F130" s="82"/>
      <c r="G130" s="83"/>
      <c r="H130" s="99"/>
      <c r="I130" s="82"/>
      <c r="J130" s="82"/>
      <c r="K130" s="83"/>
      <c r="L130" s="99"/>
      <c r="M130" s="82"/>
      <c r="N130" s="82"/>
      <c r="O130" s="82"/>
      <c r="P130" s="83"/>
      <c r="Q130" s="24"/>
      <c r="R130" s="99"/>
      <c r="S130" s="82"/>
      <c r="T130" s="82"/>
      <c r="U130" s="82"/>
      <c r="V130" s="82"/>
      <c r="W130" s="83"/>
      <c r="X130" s="99"/>
      <c r="Y130" s="82"/>
      <c r="Z130" s="203"/>
    </row>
    <row r="131" spans="2:26" ht="22.15" customHeight="1" x14ac:dyDescent="0.15">
      <c r="B131" s="4">
        <v>87</v>
      </c>
      <c r="C131" s="83"/>
      <c r="D131" s="174"/>
      <c r="E131" s="99"/>
      <c r="F131" s="82"/>
      <c r="G131" s="83"/>
      <c r="H131" s="99"/>
      <c r="I131" s="82"/>
      <c r="J131" s="82"/>
      <c r="K131" s="83"/>
      <c r="L131" s="99"/>
      <c r="M131" s="82"/>
      <c r="N131" s="82"/>
      <c r="O131" s="82"/>
      <c r="P131" s="83"/>
      <c r="Q131" s="24"/>
      <c r="R131" s="99"/>
      <c r="S131" s="82"/>
      <c r="T131" s="82"/>
      <c r="U131" s="82"/>
      <c r="V131" s="82"/>
      <c r="W131" s="83"/>
      <c r="X131" s="99"/>
      <c r="Y131" s="82"/>
      <c r="Z131" s="203"/>
    </row>
    <row r="132" spans="2:26" ht="22.15" customHeight="1" x14ac:dyDescent="0.15">
      <c r="B132" s="4">
        <v>88</v>
      </c>
      <c r="C132" s="83"/>
      <c r="D132" s="174"/>
      <c r="E132" s="99"/>
      <c r="F132" s="82"/>
      <c r="G132" s="83"/>
      <c r="H132" s="99"/>
      <c r="I132" s="82"/>
      <c r="J132" s="82"/>
      <c r="K132" s="83"/>
      <c r="L132" s="99"/>
      <c r="M132" s="82"/>
      <c r="N132" s="82"/>
      <c r="O132" s="82"/>
      <c r="P132" s="83"/>
      <c r="Q132" s="24"/>
      <c r="R132" s="99"/>
      <c r="S132" s="82"/>
      <c r="T132" s="82"/>
      <c r="U132" s="82"/>
      <c r="V132" s="82"/>
      <c r="W132" s="83"/>
      <c r="X132" s="99"/>
      <c r="Y132" s="82"/>
      <c r="Z132" s="203"/>
    </row>
    <row r="133" spans="2:26" ht="22.15" customHeight="1" x14ac:dyDescent="0.15">
      <c r="B133" s="4">
        <v>89</v>
      </c>
      <c r="C133" s="83"/>
      <c r="D133" s="174"/>
      <c r="E133" s="99"/>
      <c r="F133" s="82"/>
      <c r="G133" s="83"/>
      <c r="H133" s="99"/>
      <c r="I133" s="82"/>
      <c r="J133" s="82"/>
      <c r="K133" s="83"/>
      <c r="L133" s="99"/>
      <c r="M133" s="82"/>
      <c r="N133" s="82"/>
      <c r="O133" s="82"/>
      <c r="P133" s="83"/>
      <c r="Q133" s="24"/>
      <c r="R133" s="99"/>
      <c r="S133" s="82"/>
      <c r="T133" s="82"/>
      <c r="U133" s="82"/>
      <c r="V133" s="82"/>
      <c r="W133" s="83"/>
      <c r="X133" s="99"/>
      <c r="Y133" s="82"/>
      <c r="Z133" s="203"/>
    </row>
    <row r="134" spans="2:26" ht="22.15" customHeight="1" x14ac:dyDescent="0.15">
      <c r="B134" s="5">
        <v>90</v>
      </c>
      <c r="C134" s="182"/>
      <c r="D134" s="175"/>
      <c r="E134" s="205"/>
      <c r="F134" s="196"/>
      <c r="G134" s="204"/>
      <c r="H134" s="205"/>
      <c r="I134" s="196"/>
      <c r="J134" s="196"/>
      <c r="K134" s="204"/>
      <c r="L134" s="205"/>
      <c r="M134" s="196"/>
      <c r="N134" s="196"/>
      <c r="O134" s="196"/>
      <c r="P134" s="204"/>
      <c r="Q134" s="23"/>
      <c r="R134" s="205"/>
      <c r="S134" s="196"/>
      <c r="T134" s="196"/>
      <c r="U134" s="196"/>
      <c r="V134" s="196"/>
      <c r="W134" s="204"/>
      <c r="X134" s="205"/>
      <c r="Y134" s="196"/>
      <c r="Z134" s="195"/>
    </row>
    <row r="135" spans="2:26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8.7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7"/>
      <c r="X137" s="18" t="s">
        <v>20</v>
      </c>
      <c r="Y137" s="18"/>
      <c r="Z137" s="19" t="s">
        <v>21</v>
      </c>
    </row>
    <row r="138" spans="2:26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x14ac:dyDescent="0.15">
      <c r="B141" s="13"/>
      <c r="C141" s="191" t="s">
        <v>18</v>
      </c>
      <c r="D141" s="169"/>
      <c r="E141" s="192" t="s">
        <v>35</v>
      </c>
      <c r="F141" s="190"/>
      <c r="G141" s="191"/>
      <c r="H141" s="192" t="s">
        <v>36</v>
      </c>
      <c r="I141" s="190"/>
      <c r="J141" s="190"/>
      <c r="K141" s="191"/>
      <c r="L141" s="192" t="s">
        <v>37</v>
      </c>
      <c r="M141" s="190"/>
      <c r="N141" s="190"/>
      <c r="O141" s="190"/>
      <c r="P141" s="191"/>
      <c r="Q141" s="22" t="s">
        <v>38</v>
      </c>
      <c r="R141" s="192" t="s">
        <v>39</v>
      </c>
      <c r="S141" s="190"/>
      <c r="T141" s="190"/>
      <c r="U141" s="190"/>
      <c r="V141" s="190"/>
      <c r="W141" s="191"/>
      <c r="X141" s="192" t="s">
        <v>40</v>
      </c>
      <c r="Y141" s="190"/>
      <c r="Z141" s="193"/>
    </row>
    <row r="142" spans="2:26" ht="22.15" customHeight="1" x14ac:dyDescent="0.15">
      <c r="B142" s="14">
        <v>91</v>
      </c>
      <c r="C142" s="91"/>
      <c r="D142" s="178"/>
      <c r="E142" s="199"/>
      <c r="F142" s="198"/>
      <c r="G142" s="200"/>
      <c r="H142" s="199"/>
      <c r="I142" s="198"/>
      <c r="J142" s="198"/>
      <c r="K142" s="200"/>
      <c r="L142" s="199"/>
      <c r="M142" s="198"/>
      <c r="N142" s="198"/>
      <c r="O142" s="198"/>
      <c r="P142" s="200"/>
      <c r="Q142" s="39"/>
      <c r="R142" s="199"/>
      <c r="S142" s="198"/>
      <c r="T142" s="198"/>
      <c r="U142" s="198"/>
      <c r="V142" s="198"/>
      <c r="W142" s="200"/>
      <c r="X142" s="199"/>
      <c r="Y142" s="198"/>
      <c r="Z142" s="201"/>
    </row>
    <row r="143" spans="2:26" ht="22.15" customHeight="1" x14ac:dyDescent="0.15">
      <c r="B143" s="4">
        <v>92</v>
      </c>
      <c r="C143" s="83"/>
      <c r="D143" s="174"/>
      <c r="E143" s="99"/>
      <c r="F143" s="82"/>
      <c r="G143" s="83"/>
      <c r="H143" s="99"/>
      <c r="I143" s="82"/>
      <c r="J143" s="82"/>
      <c r="K143" s="83"/>
      <c r="L143" s="99"/>
      <c r="M143" s="82"/>
      <c r="N143" s="82"/>
      <c r="O143" s="82"/>
      <c r="P143" s="83"/>
      <c r="Q143" s="24"/>
      <c r="R143" s="99"/>
      <c r="S143" s="82"/>
      <c r="T143" s="82"/>
      <c r="U143" s="82"/>
      <c r="V143" s="82"/>
      <c r="W143" s="83"/>
      <c r="X143" s="99"/>
      <c r="Y143" s="82"/>
      <c r="Z143" s="203"/>
    </row>
    <row r="144" spans="2:26" ht="22.15" customHeight="1" x14ac:dyDescent="0.15">
      <c r="B144" s="4">
        <v>93</v>
      </c>
      <c r="C144" s="83"/>
      <c r="D144" s="174"/>
      <c r="E144" s="99"/>
      <c r="F144" s="82"/>
      <c r="G144" s="83"/>
      <c r="H144" s="99"/>
      <c r="I144" s="82"/>
      <c r="J144" s="82"/>
      <c r="K144" s="83"/>
      <c r="L144" s="99"/>
      <c r="M144" s="82"/>
      <c r="N144" s="82"/>
      <c r="O144" s="82"/>
      <c r="P144" s="83"/>
      <c r="Q144" s="24"/>
      <c r="R144" s="99"/>
      <c r="S144" s="82"/>
      <c r="T144" s="82"/>
      <c r="U144" s="82"/>
      <c r="V144" s="82"/>
      <c r="W144" s="83"/>
      <c r="X144" s="99"/>
      <c r="Y144" s="82"/>
      <c r="Z144" s="203"/>
    </row>
    <row r="145" spans="2:26" ht="22.15" customHeight="1" x14ac:dyDescent="0.15">
      <c r="B145" s="4">
        <v>94</v>
      </c>
      <c r="C145" s="83"/>
      <c r="D145" s="174"/>
      <c r="E145" s="99"/>
      <c r="F145" s="82"/>
      <c r="G145" s="83"/>
      <c r="H145" s="99"/>
      <c r="I145" s="82"/>
      <c r="J145" s="82"/>
      <c r="K145" s="83"/>
      <c r="L145" s="99"/>
      <c r="M145" s="82"/>
      <c r="N145" s="82"/>
      <c r="O145" s="82"/>
      <c r="P145" s="83"/>
      <c r="Q145" s="24"/>
      <c r="R145" s="99"/>
      <c r="S145" s="82"/>
      <c r="T145" s="82"/>
      <c r="U145" s="82"/>
      <c r="V145" s="82"/>
      <c r="W145" s="83"/>
      <c r="X145" s="99"/>
      <c r="Y145" s="82"/>
      <c r="Z145" s="203"/>
    </row>
    <row r="146" spans="2:26" ht="22.15" customHeight="1" x14ac:dyDescent="0.15">
      <c r="B146" s="4">
        <v>95</v>
      </c>
      <c r="C146" s="83"/>
      <c r="D146" s="174"/>
      <c r="E146" s="99"/>
      <c r="F146" s="82"/>
      <c r="G146" s="83"/>
      <c r="H146" s="99"/>
      <c r="I146" s="82"/>
      <c r="J146" s="82"/>
      <c r="K146" s="83"/>
      <c r="L146" s="99"/>
      <c r="M146" s="82"/>
      <c r="N146" s="82"/>
      <c r="O146" s="82"/>
      <c r="P146" s="83"/>
      <c r="Q146" s="24"/>
      <c r="R146" s="99"/>
      <c r="S146" s="82"/>
      <c r="T146" s="82"/>
      <c r="U146" s="82"/>
      <c r="V146" s="82"/>
      <c r="W146" s="83"/>
      <c r="X146" s="99"/>
      <c r="Y146" s="82"/>
      <c r="Z146" s="203"/>
    </row>
    <row r="147" spans="2:26" ht="22.15" customHeight="1" x14ac:dyDescent="0.15">
      <c r="B147" s="4">
        <v>96</v>
      </c>
      <c r="C147" s="83"/>
      <c r="D147" s="174"/>
      <c r="E147" s="99"/>
      <c r="F147" s="82"/>
      <c r="G147" s="83"/>
      <c r="H147" s="99"/>
      <c r="I147" s="82"/>
      <c r="J147" s="82"/>
      <c r="K147" s="83"/>
      <c r="L147" s="99"/>
      <c r="M147" s="82"/>
      <c r="N147" s="82"/>
      <c r="O147" s="82"/>
      <c r="P147" s="83"/>
      <c r="Q147" s="24"/>
      <c r="R147" s="99"/>
      <c r="S147" s="82"/>
      <c r="T147" s="82"/>
      <c r="U147" s="82"/>
      <c r="V147" s="82"/>
      <c r="W147" s="83"/>
      <c r="X147" s="99"/>
      <c r="Y147" s="82"/>
      <c r="Z147" s="203"/>
    </row>
    <row r="148" spans="2:26" ht="22.15" customHeight="1" x14ac:dyDescent="0.15">
      <c r="B148" s="4">
        <v>97</v>
      </c>
      <c r="C148" s="83"/>
      <c r="D148" s="174"/>
      <c r="E148" s="99"/>
      <c r="F148" s="82"/>
      <c r="G148" s="83"/>
      <c r="H148" s="99"/>
      <c r="I148" s="82"/>
      <c r="J148" s="82"/>
      <c r="K148" s="83"/>
      <c r="L148" s="99"/>
      <c r="M148" s="82"/>
      <c r="N148" s="82"/>
      <c r="O148" s="82"/>
      <c r="P148" s="83"/>
      <c r="Q148" s="24"/>
      <c r="R148" s="99"/>
      <c r="S148" s="82"/>
      <c r="T148" s="82"/>
      <c r="U148" s="82"/>
      <c r="V148" s="82"/>
      <c r="W148" s="83"/>
      <c r="X148" s="99"/>
      <c r="Y148" s="82"/>
      <c r="Z148" s="203"/>
    </row>
    <row r="149" spans="2:26" ht="22.15" customHeight="1" x14ac:dyDescent="0.15">
      <c r="B149" s="4">
        <v>98</v>
      </c>
      <c r="C149" s="83"/>
      <c r="D149" s="174"/>
      <c r="E149" s="99"/>
      <c r="F149" s="82"/>
      <c r="G149" s="83"/>
      <c r="H149" s="99"/>
      <c r="I149" s="82"/>
      <c r="J149" s="82"/>
      <c r="K149" s="83"/>
      <c r="L149" s="99"/>
      <c r="M149" s="82"/>
      <c r="N149" s="82"/>
      <c r="O149" s="82"/>
      <c r="P149" s="83"/>
      <c r="Q149" s="24"/>
      <c r="R149" s="99"/>
      <c r="S149" s="82"/>
      <c r="T149" s="82"/>
      <c r="U149" s="82"/>
      <c r="V149" s="82"/>
      <c r="W149" s="83"/>
      <c r="X149" s="99"/>
      <c r="Y149" s="82"/>
      <c r="Z149" s="203"/>
    </row>
    <row r="150" spans="2:26" ht="22.15" customHeight="1" x14ac:dyDescent="0.15">
      <c r="B150" s="4">
        <v>99</v>
      </c>
      <c r="C150" s="83"/>
      <c r="D150" s="174"/>
      <c r="E150" s="99"/>
      <c r="F150" s="82"/>
      <c r="G150" s="83"/>
      <c r="H150" s="99"/>
      <c r="I150" s="82"/>
      <c r="J150" s="82"/>
      <c r="K150" s="83"/>
      <c r="L150" s="99"/>
      <c r="M150" s="82"/>
      <c r="N150" s="82"/>
      <c r="O150" s="82"/>
      <c r="P150" s="83"/>
      <c r="Q150" s="24"/>
      <c r="R150" s="99"/>
      <c r="S150" s="82"/>
      <c r="T150" s="82"/>
      <c r="U150" s="82"/>
      <c r="V150" s="82"/>
      <c r="W150" s="83"/>
      <c r="X150" s="99"/>
      <c r="Y150" s="82"/>
      <c r="Z150" s="203"/>
    </row>
    <row r="151" spans="2:26" ht="22.15" customHeight="1" x14ac:dyDescent="0.15">
      <c r="B151" s="4">
        <v>100</v>
      </c>
      <c r="C151" s="180"/>
      <c r="D151" s="174"/>
      <c r="E151" s="86"/>
      <c r="F151" s="80"/>
      <c r="G151" s="87"/>
      <c r="H151" s="86"/>
      <c r="I151" s="80"/>
      <c r="J151" s="80"/>
      <c r="K151" s="87"/>
      <c r="L151" s="99"/>
      <c r="M151" s="82"/>
      <c r="N151" s="82"/>
      <c r="O151" s="82"/>
      <c r="P151" s="83"/>
      <c r="Q151" s="27"/>
      <c r="R151" s="86"/>
      <c r="S151" s="80"/>
      <c r="T151" s="80"/>
      <c r="U151" s="80"/>
      <c r="V151" s="80"/>
      <c r="W151" s="87"/>
      <c r="X151" s="99"/>
      <c r="Y151" s="82"/>
      <c r="Z151" s="203"/>
    </row>
    <row r="152" spans="2:26" ht="22.15" customHeight="1" x14ac:dyDescent="0.15">
      <c r="B152" s="4">
        <v>101</v>
      </c>
      <c r="C152" s="180"/>
      <c r="D152" s="174"/>
      <c r="E152" s="86"/>
      <c r="F152" s="80"/>
      <c r="G152" s="87"/>
      <c r="H152" s="86"/>
      <c r="I152" s="80"/>
      <c r="J152" s="80"/>
      <c r="K152" s="87"/>
      <c r="L152" s="88"/>
      <c r="M152" s="146"/>
      <c r="N152" s="146"/>
      <c r="O152" s="146"/>
      <c r="P152" s="89"/>
      <c r="Q152" s="27"/>
      <c r="R152" s="86"/>
      <c r="S152" s="80"/>
      <c r="T152" s="80"/>
      <c r="U152" s="80"/>
      <c r="V152" s="80"/>
      <c r="W152" s="87"/>
      <c r="X152" s="99"/>
      <c r="Y152" s="82"/>
      <c r="Z152" s="203"/>
    </row>
    <row r="153" spans="2:26" ht="22.15" customHeight="1" x14ac:dyDescent="0.15">
      <c r="B153" s="4">
        <v>102</v>
      </c>
      <c r="C153" s="91"/>
      <c r="D153" s="178"/>
      <c r="E153" s="99"/>
      <c r="F153" s="82"/>
      <c r="G153" s="83"/>
      <c r="H153" s="99"/>
      <c r="I153" s="82"/>
      <c r="J153" s="82"/>
      <c r="K153" s="83"/>
      <c r="L153" s="99"/>
      <c r="M153" s="82"/>
      <c r="N153" s="82"/>
      <c r="O153" s="82"/>
      <c r="P153" s="83"/>
      <c r="Q153" s="24"/>
      <c r="R153" s="99"/>
      <c r="S153" s="82"/>
      <c r="T153" s="82"/>
      <c r="U153" s="82"/>
      <c r="V153" s="82"/>
      <c r="W153" s="83"/>
      <c r="X153" s="90"/>
      <c r="Y153" s="81"/>
      <c r="Z153" s="154"/>
    </row>
    <row r="154" spans="2:26" ht="22.15" customHeight="1" x14ac:dyDescent="0.15">
      <c r="B154" s="4">
        <v>103</v>
      </c>
      <c r="C154" s="83"/>
      <c r="D154" s="174"/>
      <c r="E154" s="99"/>
      <c r="F154" s="82"/>
      <c r="G154" s="83"/>
      <c r="H154" s="99"/>
      <c r="I154" s="82"/>
      <c r="J154" s="82"/>
      <c r="K154" s="83"/>
      <c r="L154" s="99"/>
      <c r="M154" s="82"/>
      <c r="N154" s="82"/>
      <c r="O154" s="82"/>
      <c r="P154" s="83"/>
      <c r="Q154" s="24"/>
      <c r="R154" s="99"/>
      <c r="S154" s="82"/>
      <c r="T154" s="82"/>
      <c r="U154" s="82"/>
      <c r="V154" s="82"/>
      <c r="W154" s="83"/>
      <c r="X154" s="99"/>
      <c r="Y154" s="82"/>
      <c r="Z154" s="203"/>
    </row>
    <row r="155" spans="2:26" ht="22.15" customHeight="1" x14ac:dyDescent="0.15">
      <c r="B155" s="4">
        <v>104</v>
      </c>
      <c r="C155" s="83"/>
      <c r="D155" s="174"/>
      <c r="E155" s="99"/>
      <c r="F155" s="82"/>
      <c r="G155" s="83"/>
      <c r="H155" s="99"/>
      <c r="I155" s="82"/>
      <c r="J155" s="82"/>
      <c r="K155" s="83"/>
      <c r="L155" s="99"/>
      <c r="M155" s="82"/>
      <c r="N155" s="82"/>
      <c r="O155" s="82"/>
      <c r="P155" s="83"/>
      <c r="Q155" s="24"/>
      <c r="R155" s="99"/>
      <c r="S155" s="82"/>
      <c r="T155" s="82"/>
      <c r="U155" s="82"/>
      <c r="V155" s="82"/>
      <c r="W155" s="83"/>
      <c r="X155" s="99"/>
      <c r="Y155" s="82"/>
      <c r="Z155" s="203"/>
    </row>
    <row r="156" spans="2:26" ht="22.15" customHeight="1" x14ac:dyDescent="0.15">
      <c r="B156" s="4">
        <v>105</v>
      </c>
      <c r="C156" s="83"/>
      <c r="D156" s="174"/>
      <c r="E156" s="99"/>
      <c r="F156" s="82"/>
      <c r="G156" s="83"/>
      <c r="H156" s="99"/>
      <c r="I156" s="82"/>
      <c r="J156" s="82"/>
      <c r="K156" s="83"/>
      <c r="L156" s="99"/>
      <c r="M156" s="82"/>
      <c r="N156" s="82"/>
      <c r="O156" s="82"/>
      <c r="P156" s="83"/>
      <c r="Q156" s="24"/>
      <c r="R156" s="99"/>
      <c r="S156" s="82"/>
      <c r="T156" s="82"/>
      <c r="U156" s="82"/>
      <c r="V156" s="82"/>
      <c r="W156" s="83"/>
      <c r="X156" s="99"/>
      <c r="Y156" s="82"/>
      <c r="Z156" s="203"/>
    </row>
    <row r="157" spans="2:26" ht="22.15" customHeight="1" x14ac:dyDescent="0.15">
      <c r="B157" s="4">
        <v>106</v>
      </c>
      <c r="C157" s="83"/>
      <c r="D157" s="174"/>
      <c r="E157" s="99"/>
      <c r="F157" s="82"/>
      <c r="G157" s="83"/>
      <c r="H157" s="99"/>
      <c r="I157" s="82"/>
      <c r="J157" s="82"/>
      <c r="K157" s="83"/>
      <c r="L157" s="99"/>
      <c r="M157" s="82"/>
      <c r="N157" s="82"/>
      <c r="O157" s="82"/>
      <c r="P157" s="83"/>
      <c r="Q157" s="24"/>
      <c r="R157" s="99"/>
      <c r="S157" s="82"/>
      <c r="T157" s="82"/>
      <c r="U157" s="82"/>
      <c r="V157" s="82"/>
      <c r="W157" s="83"/>
      <c r="X157" s="99"/>
      <c r="Y157" s="82"/>
      <c r="Z157" s="203"/>
    </row>
    <row r="158" spans="2:26" ht="22.15" customHeight="1" x14ac:dyDescent="0.15">
      <c r="B158" s="4">
        <v>107</v>
      </c>
      <c r="C158" s="83"/>
      <c r="D158" s="174"/>
      <c r="E158" s="99"/>
      <c r="F158" s="82"/>
      <c r="G158" s="83"/>
      <c r="H158" s="99"/>
      <c r="I158" s="82"/>
      <c r="J158" s="82"/>
      <c r="K158" s="83"/>
      <c r="L158" s="99"/>
      <c r="M158" s="82"/>
      <c r="N158" s="82"/>
      <c r="O158" s="82"/>
      <c r="P158" s="83"/>
      <c r="Q158" s="24"/>
      <c r="R158" s="99"/>
      <c r="S158" s="82"/>
      <c r="T158" s="82"/>
      <c r="U158" s="82"/>
      <c r="V158" s="82"/>
      <c r="W158" s="83"/>
      <c r="X158" s="99"/>
      <c r="Y158" s="82"/>
      <c r="Z158" s="203"/>
    </row>
    <row r="159" spans="2:26" ht="22.15" customHeight="1" x14ac:dyDescent="0.15">
      <c r="B159" s="4">
        <v>108</v>
      </c>
      <c r="C159" s="83"/>
      <c r="D159" s="174"/>
      <c r="E159" s="99"/>
      <c r="F159" s="82"/>
      <c r="G159" s="83"/>
      <c r="H159" s="99"/>
      <c r="I159" s="82"/>
      <c r="J159" s="82"/>
      <c r="K159" s="83"/>
      <c r="L159" s="99"/>
      <c r="M159" s="82"/>
      <c r="N159" s="82"/>
      <c r="O159" s="82"/>
      <c r="P159" s="83"/>
      <c r="Q159" s="24"/>
      <c r="R159" s="99"/>
      <c r="S159" s="82"/>
      <c r="T159" s="82"/>
      <c r="U159" s="82"/>
      <c r="V159" s="82"/>
      <c r="W159" s="83"/>
      <c r="X159" s="99"/>
      <c r="Y159" s="82"/>
      <c r="Z159" s="203"/>
    </row>
    <row r="160" spans="2:26" ht="22.15" customHeight="1" x14ac:dyDescent="0.15">
      <c r="B160" s="4">
        <v>109</v>
      </c>
      <c r="C160" s="83"/>
      <c r="D160" s="174"/>
      <c r="E160" s="99"/>
      <c r="F160" s="82"/>
      <c r="G160" s="83"/>
      <c r="H160" s="99"/>
      <c r="I160" s="82"/>
      <c r="J160" s="82"/>
      <c r="K160" s="83"/>
      <c r="L160" s="99"/>
      <c r="M160" s="82"/>
      <c r="N160" s="82"/>
      <c r="O160" s="82"/>
      <c r="P160" s="83"/>
      <c r="Q160" s="24"/>
      <c r="R160" s="99"/>
      <c r="S160" s="82"/>
      <c r="T160" s="82"/>
      <c r="U160" s="82"/>
      <c r="V160" s="82"/>
      <c r="W160" s="83"/>
      <c r="X160" s="99"/>
      <c r="Y160" s="82"/>
      <c r="Z160" s="203"/>
    </row>
    <row r="161" spans="2:26" ht="22.15" customHeight="1" x14ac:dyDescent="0.15">
      <c r="B161" s="5">
        <v>110</v>
      </c>
      <c r="C161" s="182"/>
      <c r="D161" s="175"/>
      <c r="E161" s="205"/>
      <c r="F161" s="196"/>
      <c r="G161" s="204"/>
      <c r="H161" s="205"/>
      <c r="I161" s="196"/>
      <c r="J161" s="196"/>
      <c r="K161" s="204"/>
      <c r="L161" s="205"/>
      <c r="M161" s="196"/>
      <c r="N161" s="196"/>
      <c r="O161" s="196"/>
      <c r="P161" s="204"/>
      <c r="Q161" s="23"/>
      <c r="R161" s="205"/>
      <c r="S161" s="196"/>
      <c r="T161" s="196"/>
      <c r="U161" s="196"/>
      <c r="V161" s="196"/>
      <c r="W161" s="204"/>
      <c r="X161" s="205"/>
      <c r="Y161" s="196"/>
      <c r="Z161" s="195"/>
    </row>
    <row r="162" spans="2:26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8.7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7"/>
      <c r="X164" s="18" t="s">
        <v>20</v>
      </c>
      <c r="Y164" s="18"/>
      <c r="Z164" s="19" t="s">
        <v>21</v>
      </c>
    </row>
    <row r="166" spans="2:26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15">
      <c r="B168" s="13"/>
      <c r="C168" s="191" t="s">
        <v>18</v>
      </c>
      <c r="D168" s="169"/>
      <c r="E168" s="192" t="s">
        <v>35</v>
      </c>
      <c r="F168" s="190"/>
      <c r="G168" s="191"/>
      <c r="H168" s="192" t="s">
        <v>36</v>
      </c>
      <c r="I168" s="190"/>
      <c r="J168" s="190"/>
      <c r="K168" s="191"/>
      <c r="L168" s="192" t="s">
        <v>0</v>
      </c>
      <c r="M168" s="190"/>
      <c r="N168" s="190"/>
      <c r="O168" s="190"/>
      <c r="P168" s="191"/>
      <c r="Q168" s="22" t="s">
        <v>1</v>
      </c>
      <c r="R168" s="192" t="s">
        <v>39</v>
      </c>
      <c r="S168" s="190"/>
      <c r="T168" s="190"/>
      <c r="U168" s="190"/>
      <c r="V168" s="190"/>
      <c r="W168" s="191"/>
      <c r="X168" s="192" t="s">
        <v>40</v>
      </c>
      <c r="Y168" s="190"/>
      <c r="Z168" s="193"/>
    </row>
    <row r="169" spans="2:26" ht="21.75" customHeight="1" x14ac:dyDescent="0.15">
      <c r="B169" s="44">
        <v>111</v>
      </c>
      <c r="C169" s="91"/>
      <c r="D169" s="178"/>
      <c r="E169" s="199"/>
      <c r="F169" s="198"/>
      <c r="G169" s="200"/>
      <c r="H169" s="199"/>
      <c r="I169" s="198"/>
      <c r="J169" s="198"/>
      <c r="K169" s="200"/>
      <c r="L169" s="199"/>
      <c r="M169" s="198"/>
      <c r="N169" s="198"/>
      <c r="O169" s="198"/>
      <c r="P169" s="200"/>
      <c r="Q169" s="39"/>
      <c r="R169" s="199"/>
      <c r="S169" s="198"/>
      <c r="T169" s="198"/>
      <c r="U169" s="198"/>
      <c r="V169" s="198"/>
      <c r="W169" s="200"/>
      <c r="X169" s="199"/>
      <c r="Y169" s="198"/>
      <c r="Z169" s="201"/>
    </row>
    <row r="170" spans="2:26" ht="21.75" customHeight="1" x14ac:dyDescent="0.15">
      <c r="B170" s="4">
        <v>112</v>
      </c>
      <c r="C170" s="83"/>
      <c r="D170" s="174"/>
      <c r="E170" s="99"/>
      <c r="F170" s="82"/>
      <c r="G170" s="83"/>
      <c r="H170" s="99"/>
      <c r="I170" s="82"/>
      <c r="J170" s="82"/>
      <c r="K170" s="83"/>
      <c r="L170" s="99"/>
      <c r="M170" s="82"/>
      <c r="N170" s="82"/>
      <c r="O170" s="82"/>
      <c r="P170" s="83"/>
      <c r="Q170" s="24"/>
      <c r="R170" s="99"/>
      <c r="S170" s="82"/>
      <c r="T170" s="82"/>
      <c r="U170" s="82"/>
      <c r="V170" s="82"/>
      <c r="W170" s="83"/>
      <c r="X170" s="99"/>
      <c r="Y170" s="82"/>
      <c r="Z170" s="203"/>
    </row>
    <row r="171" spans="2:26" ht="21.75" customHeight="1" x14ac:dyDescent="0.15">
      <c r="B171" s="16">
        <v>113</v>
      </c>
      <c r="C171" s="83"/>
      <c r="D171" s="174"/>
      <c r="E171" s="99"/>
      <c r="F171" s="82"/>
      <c r="G171" s="83"/>
      <c r="H171" s="99"/>
      <c r="I171" s="82"/>
      <c r="J171" s="82"/>
      <c r="K171" s="83"/>
      <c r="L171" s="99"/>
      <c r="M171" s="82"/>
      <c r="N171" s="82"/>
      <c r="O171" s="82"/>
      <c r="P171" s="83"/>
      <c r="Q171" s="24"/>
      <c r="R171" s="99"/>
      <c r="S171" s="82"/>
      <c r="T171" s="82"/>
      <c r="U171" s="82"/>
      <c r="V171" s="82"/>
      <c r="W171" s="83"/>
      <c r="X171" s="99"/>
      <c r="Y171" s="82"/>
      <c r="Z171" s="203"/>
    </row>
    <row r="172" spans="2:26" ht="21.75" customHeight="1" x14ac:dyDescent="0.15">
      <c r="B172" s="4">
        <v>114</v>
      </c>
      <c r="C172" s="83"/>
      <c r="D172" s="174"/>
      <c r="E172" s="99"/>
      <c r="F172" s="82"/>
      <c r="G172" s="83"/>
      <c r="H172" s="99"/>
      <c r="I172" s="82"/>
      <c r="J172" s="82"/>
      <c r="K172" s="83"/>
      <c r="L172" s="99"/>
      <c r="M172" s="82"/>
      <c r="N172" s="82"/>
      <c r="O172" s="82"/>
      <c r="P172" s="83"/>
      <c r="Q172" s="24"/>
      <c r="R172" s="99"/>
      <c r="S172" s="82"/>
      <c r="T172" s="82"/>
      <c r="U172" s="82"/>
      <c r="V172" s="82"/>
      <c r="W172" s="83"/>
      <c r="X172" s="99"/>
      <c r="Y172" s="82"/>
      <c r="Z172" s="203"/>
    </row>
    <row r="173" spans="2:26" ht="21.75" customHeight="1" x14ac:dyDescent="0.15">
      <c r="B173" s="4">
        <v>115</v>
      </c>
      <c r="C173" s="83"/>
      <c r="D173" s="174"/>
      <c r="E173" s="99"/>
      <c r="F173" s="82"/>
      <c r="G173" s="83"/>
      <c r="H173" s="99"/>
      <c r="I173" s="82"/>
      <c r="J173" s="82"/>
      <c r="K173" s="83"/>
      <c r="L173" s="99"/>
      <c r="M173" s="82"/>
      <c r="N173" s="82"/>
      <c r="O173" s="82"/>
      <c r="P173" s="83"/>
      <c r="Q173" s="24"/>
      <c r="R173" s="99"/>
      <c r="S173" s="82"/>
      <c r="T173" s="82"/>
      <c r="U173" s="82"/>
      <c r="V173" s="82"/>
      <c r="W173" s="83"/>
      <c r="X173" s="99"/>
      <c r="Y173" s="82"/>
      <c r="Z173" s="203"/>
    </row>
    <row r="174" spans="2:26" ht="21.75" customHeight="1" x14ac:dyDescent="0.15">
      <c r="B174" s="16">
        <v>116</v>
      </c>
      <c r="C174" s="83"/>
      <c r="D174" s="174"/>
      <c r="E174" s="99"/>
      <c r="F174" s="82"/>
      <c r="G174" s="83"/>
      <c r="H174" s="99"/>
      <c r="I174" s="82"/>
      <c r="J174" s="82"/>
      <c r="K174" s="83"/>
      <c r="L174" s="99"/>
      <c r="M174" s="82"/>
      <c r="N174" s="82"/>
      <c r="O174" s="82"/>
      <c r="P174" s="83"/>
      <c r="Q174" s="24"/>
      <c r="R174" s="99"/>
      <c r="S174" s="82"/>
      <c r="T174" s="82"/>
      <c r="U174" s="82"/>
      <c r="V174" s="82"/>
      <c r="W174" s="83"/>
      <c r="X174" s="99"/>
      <c r="Y174" s="82"/>
      <c r="Z174" s="203"/>
    </row>
    <row r="175" spans="2:26" ht="21.75" customHeight="1" x14ac:dyDescent="0.15">
      <c r="B175" s="4">
        <v>117</v>
      </c>
      <c r="C175" s="83"/>
      <c r="D175" s="174"/>
      <c r="E175" s="99"/>
      <c r="F175" s="82"/>
      <c r="G175" s="83"/>
      <c r="H175" s="99"/>
      <c r="I175" s="82"/>
      <c r="J175" s="82"/>
      <c r="K175" s="83"/>
      <c r="L175" s="99"/>
      <c r="M175" s="82"/>
      <c r="N175" s="82"/>
      <c r="O175" s="82"/>
      <c r="P175" s="83"/>
      <c r="Q175" s="24"/>
      <c r="R175" s="99"/>
      <c r="S175" s="82"/>
      <c r="T175" s="82"/>
      <c r="U175" s="82"/>
      <c r="V175" s="82"/>
      <c r="W175" s="83"/>
      <c r="X175" s="99"/>
      <c r="Y175" s="82"/>
      <c r="Z175" s="203"/>
    </row>
    <row r="176" spans="2:26" ht="21.75" customHeight="1" x14ac:dyDescent="0.15">
      <c r="B176" s="16">
        <v>118</v>
      </c>
      <c r="C176" s="83"/>
      <c r="D176" s="174"/>
      <c r="E176" s="99"/>
      <c r="F176" s="82"/>
      <c r="G176" s="83"/>
      <c r="H176" s="99"/>
      <c r="I176" s="82"/>
      <c r="J176" s="82"/>
      <c r="K176" s="83"/>
      <c r="L176" s="99"/>
      <c r="M176" s="82"/>
      <c r="N176" s="82"/>
      <c r="O176" s="82"/>
      <c r="P176" s="83"/>
      <c r="Q176" s="24"/>
      <c r="R176" s="99"/>
      <c r="S176" s="82"/>
      <c r="T176" s="82"/>
      <c r="U176" s="82"/>
      <c r="V176" s="82"/>
      <c r="W176" s="83"/>
      <c r="X176" s="99"/>
      <c r="Y176" s="82"/>
      <c r="Z176" s="203"/>
    </row>
    <row r="177" spans="2:26" ht="21.75" customHeight="1" x14ac:dyDescent="0.15">
      <c r="B177" s="4">
        <v>119</v>
      </c>
      <c r="C177" s="83"/>
      <c r="D177" s="174"/>
      <c r="E177" s="99"/>
      <c r="F177" s="82"/>
      <c r="G177" s="83"/>
      <c r="H177" s="99"/>
      <c r="I177" s="82"/>
      <c r="J177" s="82"/>
      <c r="K177" s="83"/>
      <c r="L177" s="99"/>
      <c r="M177" s="82"/>
      <c r="N177" s="82"/>
      <c r="O177" s="82"/>
      <c r="P177" s="83"/>
      <c r="Q177" s="24"/>
      <c r="R177" s="99"/>
      <c r="S177" s="82"/>
      <c r="T177" s="82"/>
      <c r="U177" s="82"/>
      <c r="V177" s="82"/>
      <c r="W177" s="83"/>
      <c r="X177" s="99"/>
      <c r="Y177" s="82"/>
      <c r="Z177" s="203"/>
    </row>
    <row r="178" spans="2:26" ht="21.75" customHeight="1" x14ac:dyDescent="0.15">
      <c r="B178" s="16">
        <v>120</v>
      </c>
      <c r="C178" s="180"/>
      <c r="D178" s="174"/>
      <c r="E178" s="86"/>
      <c r="F178" s="80"/>
      <c r="G178" s="87"/>
      <c r="H178" s="86"/>
      <c r="I178" s="80"/>
      <c r="J178" s="80"/>
      <c r="K178" s="87"/>
      <c r="L178" s="99"/>
      <c r="M178" s="82"/>
      <c r="N178" s="82"/>
      <c r="O178" s="82"/>
      <c r="P178" s="83"/>
      <c r="Q178" s="27"/>
      <c r="R178" s="86"/>
      <c r="S178" s="80"/>
      <c r="T178" s="80"/>
      <c r="U178" s="80"/>
      <c r="V178" s="80"/>
      <c r="W178" s="87"/>
      <c r="X178" s="99"/>
      <c r="Y178" s="82"/>
      <c r="Z178" s="203"/>
    </row>
    <row r="179" spans="2:26" ht="21.75" customHeight="1" x14ac:dyDescent="0.15">
      <c r="B179" s="4">
        <v>121</v>
      </c>
      <c r="C179" s="180"/>
      <c r="D179" s="174"/>
      <c r="E179" s="86"/>
      <c r="F179" s="80"/>
      <c r="G179" s="87"/>
      <c r="H179" s="86"/>
      <c r="I179" s="80"/>
      <c r="J179" s="80"/>
      <c r="K179" s="87"/>
      <c r="L179" s="88"/>
      <c r="M179" s="146"/>
      <c r="N179" s="146"/>
      <c r="O179" s="146"/>
      <c r="P179" s="89"/>
      <c r="Q179" s="27"/>
      <c r="R179" s="86"/>
      <c r="S179" s="80"/>
      <c r="T179" s="80"/>
      <c r="U179" s="80"/>
      <c r="V179" s="80"/>
      <c r="W179" s="87"/>
      <c r="X179" s="99"/>
      <c r="Y179" s="82"/>
      <c r="Z179" s="203"/>
    </row>
    <row r="180" spans="2:26" ht="21.75" customHeight="1" x14ac:dyDescent="0.15">
      <c r="B180" s="16">
        <v>122</v>
      </c>
      <c r="C180" s="91"/>
      <c r="D180" s="178"/>
      <c r="E180" s="99"/>
      <c r="F180" s="82"/>
      <c r="G180" s="83"/>
      <c r="H180" s="99"/>
      <c r="I180" s="82"/>
      <c r="J180" s="82"/>
      <c r="K180" s="83"/>
      <c r="L180" s="99"/>
      <c r="M180" s="82"/>
      <c r="N180" s="82"/>
      <c r="O180" s="82"/>
      <c r="P180" s="83"/>
      <c r="Q180" s="24"/>
      <c r="R180" s="99"/>
      <c r="S180" s="82"/>
      <c r="T180" s="82"/>
      <c r="U180" s="82"/>
      <c r="V180" s="82"/>
      <c r="W180" s="83"/>
      <c r="X180" s="90"/>
      <c r="Y180" s="81"/>
      <c r="Z180" s="154"/>
    </row>
    <row r="181" spans="2:26" ht="21.75" customHeight="1" x14ac:dyDescent="0.15">
      <c r="B181" s="40">
        <v>123</v>
      </c>
      <c r="C181" s="83"/>
      <c r="D181" s="174"/>
      <c r="E181" s="99"/>
      <c r="F181" s="82"/>
      <c r="G181" s="83"/>
      <c r="H181" s="99"/>
      <c r="I181" s="82"/>
      <c r="J181" s="82"/>
      <c r="K181" s="83"/>
      <c r="L181" s="99"/>
      <c r="M181" s="82"/>
      <c r="N181" s="82"/>
      <c r="O181" s="82"/>
      <c r="P181" s="83"/>
      <c r="Q181" s="24"/>
      <c r="R181" s="99"/>
      <c r="S181" s="82"/>
      <c r="T181" s="82"/>
      <c r="U181" s="82"/>
      <c r="V181" s="82"/>
      <c r="W181" s="83"/>
      <c r="X181" s="99"/>
      <c r="Y181" s="82"/>
      <c r="Z181" s="203"/>
    </row>
    <row r="182" spans="2:26" ht="21.75" customHeight="1" x14ac:dyDescent="0.15">
      <c r="B182" s="4">
        <v>124</v>
      </c>
      <c r="C182" s="83"/>
      <c r="D182" s="174"/>
      <c r="E182" s="99"/>
      <c r="F182" s="82"/>
      <c r="G182" s="83"/>
      <c r="H182" s="99"/>
      <c r="I182" s="82"/>
      <c r="J182" s="82"/>
      <c r="K182" s="83"/>
      <c r="L182" s="99"/>
      <c r="M182" s="82"/>
      <c r="N182" s="82"/>
      <c r="O182" s="82"/>
      <c r="P182" s="83"/>
      <c r="Q182" s="24"/>
      <c r="R182" s="99"/>
      <c r="S182" s="82"/>
      <c r="T182" s="82"/>
      <c r="U182" s="82"/>
      <c r="V182" s="82"/>
      <c r="W182" s="83"/>
      <c r="X182" s="99"/>
      <c r="Y182" s="82"/>
      <c r="Z182" s="203"/>
    </row>
    <row r="183" spans="2:26" ht="21.75" customHeight="1" x14ac:dyDescent="0.15">
      <c r="B183" s="16">
        <v>125</v>
      </c>
      <c r="C183" s="83"/>
      <c r="D183" s="174"/>
      <c r="E183" s="99"/>
      <c r="F183" s="82"/>
      <c r="G183" s="83"/>
      <c r="H183" s="99"/>
      <c r="I183" s="82"/>
      <c r="J183" s="82"/>
      <c r="K183" s="83"/>
      <c r="L183" s="99"/>
      <c r="M183" s="82"/>
      <c r="N183" s="82"/>
      <c r="O183" s="82"/>
      <c r="P183" s="83"/>
      <c r="Q183" s="24"/>
      <c r="R183" s="99"/>
      <c r="S183" s="82"/>
      <c r="T183" s="82"/>
      <c r="U183" s="82"/>
      <c r="V183" s="82"/>
      <c r="W183" s="83"/>
      <c r="X183" s="99"/>
      <c r="Y183" s="82"/>
      <c r="Z183" s="203"/>
    </row>
    <row r="184" spans="2:26" ht="21.75" customHeight="1" x14ac:dyDescent="0.15">
      <c r="B184" s="40">
        <v>126</v>
      </c>
      <c r="C184" s="83"/>
      <c r="D184" s="174"/>
      <c r="E184" s="99"/>
      <c r="F184" s="82"/>
      <c r="G184" s="83"/>
      <c r="H184" s="99"/>
      <c r="I184" s="82"/>
      <c r="J184" s="82"/>
      <c r="K184" s="83"/>
      <c r="L184" s="99"/>
      <c r="M184" s="82"/>
      <c r="N184" s="82"/>
      <c r="O184" s="82"/>
      <c r="P184" s="83"/>
      <c r="Q184" s="24"/>
      <c r="R184" s="99"/>
      <c r="S184" s="82"/>
      <c r="T184" s="82"/>
      <c r="U184" s="82"/>
      <c r="V184" s="82"/>
      <c r="W184" s="83"/>
      <c r="X184" s="99"/>
      <c r="Y184" s="82"/>
      <c r="Z184" s="203"/>
    </row>
    <row r="185" spans="2:26" ht="21.75" customHeight="1" x14ac:dyDescent="0.15">
      <c r="B185" s="4">
        <v>127</v>
      </c>
      <c r="C185" s="83"/>
      <c r="D185" s="174"/>
      <c r="E185" s="99"/>
      <c r="F185" s="82"/>
      <c r="G185" s="83"/>
      <c r="H185" s="99"/>
      <c r="I185" s="82"/>
      <c r="J185" s="82"/>
      <c r="K185" s="83"/>
      <c r="L185" s="99"/>
      <c r="M185" s="82"/>
      <c r="N185" s="82"/>
      <c r="O185" s="82"/>
      <c r="P185" s="83"/>
      <c r="Q185" s="24"/>
      <c r="R185" s="99"/>
      <c r="S185" s="82"/>
      <c r="T185" s="82"/>
      <c r="U185" s="82"/>
      <c r="V185" s="82"/>
      <c r="W185" s="83"/>
      <c r="X185" s="99"/>
      <c r="Y185" s="82"/>
      <c r="Z185" s="203"/>
    </row>
    <row r="186" spans="2:26" ht="21.75" customHeight="1" x14ac:dyDescent="0.15">
      <c r="B186" s="16">
        <v>128</v>
      </c>
      <c r="C186" s="83"/>
      <c r="D186" s="174"/>
      <c r="E186" s="99"/>
      <c r="F186" s="82"/>
      <c r="G186" s="83"/>
      <c r="H186" s="99"/>
      <c r="I186" s="82"/>
      <c r="J186" s="82"/>
      <c r="K186" s="83"/>
      <c r="L186" s="99"/>
      <c r="M186" s="82"/>
      <c r="N186" s="82"/>
      <c r="O186" s="82"/>
      <c r="P186" s="83"/>
      <c r="Q186" s="24"/>
      <c r="R186" s="99"/>
      <c r="S186" s="82"/>
      <c r="T186" s="82"/>
      <c r="U186" s="82"/>
      <c r="V186" s="82"/>
      <c r="W186" s="83"/>
      <c r="X186" s="99"/>
      <c r="Y186" s="82"/>
      <c r="Z186" s="203"/>
    </row>
    <row r="187" spans="2:26" ht="21.75" customHeight="1" x14ac:dyDescent="0.15">
      <c r="B187" s="4">
        <v>129</v>
      </c>
      <c r="C187" s="83"/>
      <c r="D187" s="174"/>
      <c r="E187" s="99"/>
      <c r="F187" s="82"/>
      <c r="G187" s="83"/>
      <c r="H187" s="99"/>
      <c r="I187" s="82"/>
      <c r="J187" s="82"/>
      <c r="K187" s="83"/>
      <c r="L187" s="99"/>
      <c r="M187" s="82"/>
      <c r="N187" s="82"/>
      <c r="O187" s="82"/>
      <c r="P187" s="83"/>
      <c r="Q187" s="24"/>
      <c r="R187" s="99"/>
      <c r="S187" s="82"/>
      <c r="T187" s="82"/>
      <c r="U187" s="82"/>
      <c r="V187" s="82"/>
      <c r="W187" s="83"/>
      <c r="X187" s="99"/>
      <c r="Y187" s="82"/>
      <c r="Z187" s="203"/>
    </row>
    <row r="188" spans="2:26" ht="21.75" customHeight="1" x14ac:dyDescent="0.15">
      <c r="B188" s="45">
        <v>130</v>
      </c>
      <c r="C188" s="182"/>
      <c r="D188" s="175"/>
      <c r="E188" s="205"/>
      <c r="F188" s="196"/>
      <c r="G188" s="204"/>
      <c r="H188" s="205"/>
      <c r="I188" s="196"/>
      <c r="J188" s="196"/>
      <c r="K188" s="204"/>
      <c r="L188" s="205"/>
      <c r="M188" s="196"/>
      <c r="N188" s="196"/>
      <c r="O188" s="196"/>
      <c r="P188" s="204"/>
      <c r="Q188" s="23"/>
      <c r="R188" s="205"/>
      <c r="S188" s="196"/>
      <c r="T188" s="196"/>
      <c r="U188" s="196"/>
      <c r="V188" s="196"/>
      <c r="W188" s="204"/>
      <c r="X188" s="205"/>
      <c r="Y188" s="196"/>
      <c r="Z188" s="195"/>
    </row>
    <row r="189" spans="2:26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8.7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7"/>
      <c r="X192" s="18" t="s">
        <v>20</v>
      </c>
      <c r="Y192" s="18"/>
      <c r="Z192" s="19" t="s">
        <v>21</v>
      </c>
    </row>
  </sheetData>
  <mergeCells count="855">
    <mergeCell ref="G9:G10"/>
    <mergeCell ref="M9:M10"/>
    <mergeCell ref="H9:L10"/>
    <mergeCell ref="D9:F10"/>
    <mergeCell ref="B30:G30"/>
    <mergeCell ref="H30:P30"/>
    <mergeCell ref="U12:X12"/>
    <mergeCell ref="O13:O15"/>
    <mergeCell ref="P13:S13"/>
    <mergeCell ref="P14:S14"/>
    <mergeCell ref="U13:X13"/>
    <mergeCell ref="U14:X14"/>
    <mergeCell ref="X23:Z23"/>
    <mergeCell ref="X24:Z24"/>
    <mergeCell ref="X25:Z25"/>
    <mergeCell ref="X21:Z21"/>
    <mergeCell ref="X22:Z22"/>
    <mergeCell ref="C19:D19"/>
    <mergeCell ref="C20:D20"/>
    <mergeCell ref="E19:G19"/>
    <mergeCell ref="E20:G20"/>
    <mergeCell ref="L19:P19"/>
    <mergeCell ref="L20:P20"/>
    <mergeCell ref="X19:Z19"/>
    <mergeCell ref="N6:R6"/>
    <mergeCell ref="C188:D188"/>
    <mergeCell ref="E188:G188"/>
    <mergeCell ref="H188:K188"/>
    <mergeCell ref="L188:P188"/>
    <mergeCell ref="R188:W188"/>
    <mergeCell ref="X188:Z188"/>
    <mergeCell ref="C186:D186"/>
    <mergeCell ref="E186:G186"/>
    <mergeCell ref="H186:K186"/>
    <mergeCell ref="L186:P186"/>
    <mergeCell ref="R186:W186"/>
    <mergeCell ref="X186:Z186"/>
    <mergeCell ref="C187:D187"/>
    <mergeCell ref="E187:G187"/>
    <mergeCell ref="H187:K187"/>
    <mergeCell ref="L187:P187"/>
    <mergeCell ref="R187:W187"/>
    <mergeCell ref="X187:Z187"/>
    <mergeCell ref="C184:D184"/>
    <mergeCell ref="E184:G184"/>
    <mergeCell ref="H184:K184"/>
    <mergeCell ref="L184:P184"/>
    <mergeCell ref="R184:W184"/>
    <mergeCell ref="X184:Z184"/>
    <mergeCell ref="C185:D185"/>
    <mergeCell ref="E185:G185"/>
    <mergeCell ref="H185:K185"/>
    <mergeCell ref="L185:P185"/>
    <mergeCell ref="R185:W185"/>
    <mergeCell ref="X185:Z185"/>
    <mergeCell ref="C182:D182"/>
    <mergeCell ref="E182:G182"/>
    <mergeCell ref="H182:K182"/>
    <mergeCell ref="L182:P182"/>
    <mergeCell ref="R182:W182"/>
    <mergeCell ref="X182:Z182"/>
    <mergeCell ref="C183:D183"/>
    <mergeCell ref="E183:G183"/>
    <mergeCell ref="H183:K183"/>
    <mergeCell ref="L183:P183"/>
    <mergeCell ref="R183:W183"/>
    <mergeCell ref="X183:Z183"/>
    <mergeCell ref="C180:D180"/>
    <mergeCell ref="E180:G180"/>
    <mergeCell ref="H180:K180"/>
    <mergeCell ref="L180:P180"/>
    <mergeCell ref="R180:W180"/>
    <mergeCell ref="X180:Z180"/>
    <mergeCell ref="C181:D181"/>
    <mergeCell ref="E181:G181"/>
    <mergeCell ref="H181:K181"/>
    <mergeCell ref="L181:P181"/>
    <mergeCell ref="R181:W181"/>
    <mergeCell ref="X181:Z181"/>
    <mergeCell ref="C178:D178"/>
    <mergeCell ref="E178:G178"/>
    <mergeCell ref="H178:K178"/>
    <mergeCell ref="L178:P178"/>
    <mergeCell ref="R178:W178"/>
    <mergeCell ref="X178:Z178"/>
    <mergeCell ref="C179:D179"/>
    <mergeCell ref="E179:G179"/>
    <mergeCell ref="H179:K179"/>
    <mergeCell ref="L179:P179"/>
    <mergeCell ref="R179:W179"/>
    <mergeCell ref="X179:Z179"/>
    <mergeCell ref="C176:D176"/>
    <mergeCell ref="E176:G176"/>
    <mergeCell ref="H176:K176"/>
    <mergeCell ref="L176:P176"/>
    <mergeCell ref="R176:W176"/>
    <mergeCell ref="X176:Z176"/>
    <mergeCell ref="C177:D177"/>
    <mergeCell ref="E177:G177"/>
    <mergeCell ref="H177:K177"/>
    <mergeCell ref="L177:P177"/>
    <mergeCell ref="R177:W177"/>
    <mergeCell ref="X177:Z177"/>
    <mergeCell ref="C174:D174"/>
    <mergeCell ref="E174:G174"/>
    <mergeCell ref="H174:K174"/>
    <mergeCell ref="L174:P174"/>
    <mergeCell ref="R174:W174"/>
    <mergeCell ref="X174:Z174"/>
    <mergeCell ref="C175:D175"/>
    <mergeCell ref="E175:G175"/>
    <mergeCell ref="H175:K175"/>
    <mergeCell ref="L175:P175"/>
    <mergeCell ref="R175:W175"/>
    <mergeCell ref="X175:Z175"/>
    <mergeCell ref="C172:D172"/>
    <mergeCell ref="E172:G172"/>
    <mergeCell ref="H172:K172"/>
    <mergeCell ref="L172:P172"/>
    <mergeCell ref="R172:W172"/>
    <mergeCell ref="X172:Z172"/>
    <mergeCell ref="C173:D173"/>
    <mergeCell ref="E173:G173"/>
    <mergeCell ref="H173:K173"/>
    <mergeCell ref="L173:P173"/>
    <mergeCell ref="R173:W173"/>
    <mergeCell ref="X173:Z173"/>
    <mergeCell ref="C170:D170"/>
    <mergeCell ref="E170:G170"/>
    <mergeCell ref="H170:K170"/>
    <mergeCell ref="L170:P170"/>
    <mergeCell ref="R170:W170"/>
    <mergeCell ref="X170:Z170"/>
    <mergeCell ref="C171:D171"/>
    <mergeCell ref="E171:G171"/>
    <mergeCell ref="H171:K171"/>
    <mergeCell ref="L171:P171"/>
    <mergeCell ref="R171:W171"/>
    <mergeCell ref="X171:Z171"/>
    <mergeCell ref="C168:D168"/>
    <mergeCell ref="E168:G168"/>
    <mergeCell ref="H168:K168"/>
    <mergeCell ref="L168:P168"/>
    <mergeCell ref="R168:W168"/>
    <mergeCell ref="X168:Z168"/>
    <mergeCell ref="C169:D169"/>
    <mergeCell ref="E169:G169"/>
    <mergeCell ref="H169:K169"/>
    <mergeCell ref="L169:P169"/>
    <mergeCell ref="R169:W169"/>
    <mergeCell ref="X169:Z169"/>
    <mergeCell ref="C52:D52"/>
    <mergeCell ref="C53:D53"/>
    <mergeCell ref="C50:D50"/>
    <mergeCell ref="C51:D51"/>
    <mergeCell ref="C48:D48"/>
    <mergeCell ref="C49:D49"/>
    <mergeCell ref="C46:D46"/>
    <mergeCell ref="C47:D47"/>
    <mergeCell ref="E46:G46"/>
    <mergeCell ref="E48:G48"/>
    <mergeCell ref="E50:G50"/>
    <mergeCell ref="H46:K46"/>
    <mergeCell ref="L46:P46"/>
    <mergeCell ref="R46:W46"/>
    <mergeCell ref="X46:Z46"/>
    <mergeCell ref="E47:G47"/>
    <mergeCell ref="C44:D44"/>
    <mergeCell ref="C45:D45"/>
    <mergeCell ref="E44:G44"/>
    <mergeCell ref="H44:K44"/>
    <mergeCell ref="L44:P44"/>
    <mergeCell ref="R44:W44"/>
    <mergeCell ref="X44:Z44"/>
    <mergeCell ref="E45:G45"/>
    <mergeCell ref="H45:K45"/>
    <mergeCell ref="L45:P45"/>
    <mergeCell ref="R45:W45"/>
    <mergeCell ref="X45:Z45"/>
    <mergeCell ref="H47:K47"/>
    <mergeCell ref="L47:P47"/>
    <mergeCell ref="R47:W47"/>
    <mergeCell ref="X47:Z47"/>
    <mergeCell ref="C42:D42"/>
    <mergeCell ref="C43:D43"/>
    <mergeCell ref="E42:G42"/>
    <mergeCell ref="H42:K42"/>
    <mergeCell ref="L42:P42"/>
    <mergeCell ref="R42:W42"/>
    <mergeCell ref="X42:Z42"/>
    <mergeCell ref="E43:G43"/>
    <mergeCell ref="H43:K43"/>
    <mergeCell ref="L43:P43"/>
    <mergeCell ref="R43:W43"/>
    <mergeCell ref="X43:Z43"/>
    <mergeCell ref="C40:D40"/>
    <mergeCell ref="C41:D41"/>
    <mergeCell ref="E40:G40"/>
    <mergeCell ref="H40:K40"/>
    <mergeCell ref="L40:P40"/>
    <mergeCell ref="R40:W40"/>
    <mergeCell ref="X40:Z40"/>
    <mergeCell ref="E41:G41"/>
    <mergeCell ref="H41:K41"/>
    <mergeCell ref="L41:P41"/>
    <mergeCell ref="R41:W41"/>
    <mergeCell ref="X41:Z41"/>
    <mergeCell ref="C38:D38"/>
    <mergeCell ref="C39:D39"/>
    <mergeCell ref="E38:G38"/>
    <mergeCell ref="H38:K38"/>
    <mergeCell ref="L38:P38"/>
    <mergeCell ref="R38:W38"/>
    <mergeCell ref="X38:Z38"/>
    <mergeCell ref="E39:G39"/>
    <mergeCell ref="H39:K39"/>
    <mergeCell ref="L39:P39"/>
    <mergeCell ref="R39:W39"/>
    <mergeCell ref="X39:Z39"/>
    <mergeCell ref="C36:D36"/>
    <mergeCell ref="C37:D37"/>
    <mergeCell ref="E36:G36"/>
    <mergeCell ref="H36:K36"/>
    <mergeCell ref="L36:P36"/>
    <mergeCell ref="R36:W36"/>
    <mergeCell ref="X36:Z36"/>
    <mergeCell ref="E37:G37"/>
    <mergeCell ref="H37:K37"/>
    <mergeCell ref="L37:P37"/>
    <mergeCell ref="R37:W37"/>
    <mergeCell ref="X37:Z37"/>
    <mergeCell ref="X34:Z34"/>
    <mergeCell ref="E35:G35"/>
    <mergeCell ref="H35:K35"/>
    <mergeCell ref="L35:P35"/>
    <mergeCell ref="R35:W35"/>
    <mergeCell ref="X35:Z35"/>
    <mergeCell ref="C23:D23"/>
    <mergeCell ref="C21:D21"/>
    <mergeCell ref="E21:G21"/>
    <mergeCell ref="E22:G22"/>
    <mergeCell ref="E23:G23"/>
    <mergeCell ref="E24:G24"/>
    <mergeCell ref="E25:G25"/>
    <mergeCell ref="C33:D33"/>
    <mergeCell ref="C28:D28"/>
    <mergeCell ref="C22:D22"/>
    <mergeCell ref="C34:D34"/>
    <mergeCell ref="C35:D35"/>
    <mergeCell ref="E34:G34"/>
    <mergeCell ref="H34:K34"/>
    <mergeCell ref="L34:P34"/>
    <mergeCell ref="R34:W34"/>
    <mergeCell ref="H21:K21"/>
    <mergeCell ref="H22:K22"/>
    <mergeCell ref="X20:Z20"/>
    <mergeCell ref="B15:C15"/>
    <mergeCell ref="D15:M15"/>
    <mergeCell ref="P15:S15"/>
    <mergeCell ref="U15:X15"/>
    <mergeCell ref="E18:G18"/>
    <mergeCell ref="H18:K18"/>
    <mergeCell ref="L18:P18"/>
    <mergeCell ref="R18:W18"/>
    <mergeCell ref="X18:Z18"/>
    <mergeCell ref="H19:K19"/>
    <mergeCell ref="H20:K20"/>
    <mergeCell ref="R19:W19"/>
    <mergeCell ref="R20:W20"/>
    <mergeCell ref="D1:W1"/>
    <mergeCell ref="B9:C10"/>
    <mergeCell ref="B11:C12"/>
    <mergeCell ref="B13:C14"/>
    <mergeCell ref="C26:D26"/>
    <mergeCell ref="C27:D27"/>
    <mergeCell ref="C25:D25"/>
    <mergeCell ref="C24:D24"/>
    <mergeCell ref="O9:Y9"/>
    <mergeCell ref="Y10:Y11"/>
    <mergeCell ref="C18:D18"/>
    <mergeCell ref="D11:M12"/>
    <mergeCell ref="O10:P11"/>
    <mergeCell ref="Q10:R11"/>
    <mergeCell ref="S10:S11"/>
    <mergeCell ref="U10:V11"/>
    <mergeCell ref="W10:X11"/>
    <mergeCell ref="D14:F14"/>
    <mergeCell ref="P12:S12"/>
    <mergeCell ref="H23:K23"/>
    <mergeCell ref="H24:K24"/>
    <mergeCell ref="H25:K25"/>
    <mergeCell ref="H26:K26"/>
    <mergeCell ref="H27:K27"/>
    <mergeCell ref="C60:D60"/>
    <mergeCell ref="C61:D61"/>
    <mergeCell ref="E60:G60"/>
    <mergeCell ref="H60:K60"/>
    <mergeCell ref="L60:P60"/>
    <mergeCell ref="R60:W60"/>
    <mergeCell ref="X60:Z60"/>
    <mergeCell ref="E61:G61"/>
    <mergeCell ref="H61:K61"/>
    <mergeCell ref="L61:P61"/>
    <mergeCell ref="R61:W61"/>
    <mergeCell ref="X61:Z61"/>
    <mergeCell ref="C62:D62"/>
    <mergeCell ref="C63:D63"/>
    <mergeCell ref="E62:G62"/>
    <mergeCell ref="H62:K62"/>
    <mergeCell ref="L62:P62"/>
    <mergeCell ref="R62:W62"/>
    <mergeCell ref="X62:Z62"/>
    <mergeCell ref="E63:G63"/>
    <mergeCell ref="H63:K63"/>
    <mergeCell ref="L63:P63"/>
    <mergeCell ref="R63:W63"/>
    <mergeCell ref="X63:Z63"/>
    <mergeCell ref="C64:D64"/>
    <mergeCell ref="C65:D65"/>
    <mergeCell ref="E64:G64"/>
    <mergeCell ref="H64:K64"/>
    <mergeCell ref="L64:P64"/>
    <mergeCell ref="R64:W64"/>
    <mergeCell ref="X64:Z64"/>
    <mergeCell ref="E65:G65"/>
    <mergeCell ref="H65:K65"/>
    <mergeCell ref="L65:P65"/>
    <mergeCell ref="R65:W65"/>
    <mergeCell ref="X65:Z65"/>
    <mergeCell ref="C66:D66"/>
    <mergeCell ref="C67:D67"/>
    <mergeCell ref="E66:G66"/>
    <mergeCell ref="H66:K66"/>
    <mergeCell ref="L66:P66"/>
    <mergeCell ref="R66:W66"/>
    <mergeCell ref="X66:Z66"/>
    <mergeCell ref="E67:G67"/>
    <mergeCell ref="H67:K67"/>
    <mergeCell ref="L67:P67"/>
    <mergeCell ref="R67:W67"/>
    <mergeCell ref="X67:Z67"/>
    <mergeCell ref="C68:D68"/>
    <mergeCell ref="C69:D69"/>
    <mergeCell ref="E68:G68"/>
    <mergeCell ref="H68:K68"/>
    <mergeCell ref="L68:P68"/>
    <mergeCell ref="R68:W68"/>
    <mergeCell ref="X68:Z68"/>
    <mergeCell ref="E69:G69"/>
    <mergeCell ref="H69:K69"/>
    <mergeCell ref="L69:P69"/>
    <mergeCell ref="R69:W69"/>
    <mergeCell ref="X69:Z69"/>
    <mergeCell ref="C70:D70"/>
    <mergeCell ref="C71:D71"/>
    <mergeCell ref="E70:G70"/>
    <mergeCell ref="H70:K70"/>
    <mergeCell ref="L70:P70"/>
    <mergeCell ref="R70:W70"/>
    <mergeCell ref="X70:Z70"/>
    <mergeCell ref="E71:G71"/>
    <mergeCell ref="H71:K71"/>
    <mergeCell ref="L71:P71"/>
    <mergeCell ref="R71:W71"/>
    <mergeCell ref="X71:Z71"/>
    <mergeCell ref="C72:D72"/>
    <mergeCell ref="C73:D73"/>
    <mergeCell ref="E72:G72"/>
    <mergeCell ref="H72:K72"/>
    <mergeCell ref="L72:P72"/>
    <mergeCell ref="R72:W72"/>
    <mergeCell ref="X72:Z72"/>
    <mergeCell ref="E73:G73"/>
    <mergeCell ref="H73:K73"/>
    <mergeCell ref="L73:P73"/>
    <mergeCell ref="R73:W73"/>
    <mergeCell ref="X73:Z73"/>
    <mergeCell ref="C74:D74"/>
    <mergeCell ref="C75:D75"/>
    <mergeCell ref="E74:G74"/>
    <mergeCell ref="H74:K74"/>
    <mergeCell ref="L74:P74"/>
    <mergeCell ref="R74:W74"/>
    <mergeCell ref="X74:Z74"/>
    <mergeCell ref="E75:G75"/>
    <mergeCell ref="H75:K75"/>
    <mergeCell ref="L75:P75"/>
    <mergeCell ref="R75:W75"/>
    <mergeCell ref="X75:Z75"/>
    <mergeCell ref="C76:D76"/>
    <mergeCell ref="C77:D77"/>
    <mergeCell ref="E76:G76"/>
    <mergeCell ref="H76:K76"/>
    <mergeCell ref="L76:P76"/>
    <mergeCell ref="R76:W76"/>
    <mergeCell ref="X76:Z76"/>
    <mergeCell ref="E77:G77"/>
    <mergeCell ref="H77:K77"/>
    <mergeCell ref="L77:P77"/>
    <mergeCell ref="R77:W77"/>
    <mergeCell ref="X77:Z77"/>
    <mergeCell ref="C78:D78"/>
    <mergeCell ref="C79:D79"/>
    <mergeCell ref="E78:G78"/>
    <mergeCell ref="H78:K78"/>
    <mergeCell ref="L78:P78"/>
    <mergeCell ref="R78:W78"/>
    <mergeCell ref="X78:Z78"/>
    <mergeCell ref="E79:G79"/>
    <mergeCell ref="H79:K79"/>
    <mergeCell ref="L79:P79"/>
    <mergeCell ref="R79:W79"/>
    <mergeCell ref="X79:Z79"/>
    <mergeCell ref="C87:D87"/>
    <mergeCell ref="C80:D80"/>
    <mergeCell ref="E80:G80"/>
    <mergeCell ref="H80:K80"/>
    <mergeCell ref="L80:P80"/>
    <mergeCell ref="R80:W80"/>
    <mergeCell ref="X80:Z80"/>
    <mergeCell ref="E87:G87"/>
    <mergeCell ref="H87:K87"/>
    <mergeCell ref="L87:P87"/>
    <mergeCell ref="R87:W87"/>
    <mergeCell ref="X87:Z87"/>
    <mergeCell ref="C88:D88"/>
    <mergeCell ref="C89:D89"/>
    <mergeCell ref="E88:G88"/>
    <mergeCell ref="H88:K88"/>
    <mergeCell ref="L88:P88"/>
    <mergeCell ref="R88:W88"/>
    <mergeCell ref="X88:Z88"/>
    <mergeCell ref="E89:G89"/>
    <mergeCell ref="H89:K89"/>
    <mergeCell ref="L89:P89"/>
    <mergeCell ref="R89:W89"/>
    <mergeCell ref="X89:Z89"/>
    <mergeCell ref="C90:D90"/>
    <mergeCell ref="C91:D91"/>
    <mergeCell ref="E90:G90"/>
    <mergeCell ref="H90:K90"/>
    <mergeCell ref="L90:P90"/>
    <mergeCell ref="R90:W90"/>
    <mergeCell ref="X90:Z90"/>
    <mergeCell ref="E91:G91"/>
    <mergeCell ref="H91:K91"/>
    <mergeCell ref="L91:P91"/>
    <mergeCell ref="R91:W91"/>
    <mergeCell ref="X91:Z91"/>
    <mergeCell ref="C92:D92"/>
    <mergeCell ref="C93:D93"/>
    <mergeCell ref="E92:G92"/>
    <mergeCell ref="H92:K92"/>
    <mergeCell ref="L92:P92"/>
    <mergeCell ref="R92:W92"/>
    <mergeCell ref="X92:Z92"/>
    <mergeCell ref="E93:G93"/>
    <mergeCell ref="H93:K93"/>
    <mergeCell ref="L93:P93"/>
    <mergeCell ref="R93:W93"/>
    <mergeCell ref="X93:Z93"/>
    <mergeCell ref="C94:D94"/>
    <mergeCell ref="C95:D95"/>
    <mergeCell ref="E94:G94"/>
    <mergeCell ref="H94:K94"/>
    <mergeCell ref="L94:P94"/>
    <mergeCell ref="R94:W94"/>
    <mergeCell ref="X94:Z94"/>
    <mergeCell ref="E95:G95"/>
    <mergeCell ref="H95:K95"/>
    <mergeCell ref="L95:P95"/>
    <mergeCell ref="R95:W95"/>
    <mergeCell ref="X95:Z95"/>
    <mergeCell ref="C96:D96"/>
    <mergeCell ref="C97:D97"/>
    <mergeCell ref="E96:G96"/>
    <mergeCell ref="H96:K96"/>
    <mergeCell ref="L96:P96"/>
    <mergeCell ref="R96:W96"/>
    <mergeCell ref="X96:Z96"/>
    <mergeCell ref="E97:G97"/>
    <mergeCell ref="H97:K97"/>
    <mergeCell ref="L97:P97"/>
    <mergeCell ref="R97:W97"/>
    <mergeCell ref="X97:Z97"/>
    <mergeCell ref="C98:D98"/>
    <mergeCell ref="C99:D99"/>
    <mergeCell ref="E98:G98"/>
    <mergeCell ref="H98:K98"/>
    <mergeCell ref="L98:P98"/>
    <mergeCell ref="R98:W98"/>
    <mergeCell ref="X98:Z98"/>
    <mergeCell ref="E99:G99"/>
    <mergeCell ref="H99:K99"/>
    <mergeCell ref="L99:P99"/>
    <mergeCell ref="R99:W99"/>
    <mergeCell ref="X99:Z99"/>
    <mergeCell ref="C100:D100"/>
    <mergeCell ref="C101:D101"/>
    <mergeCell ref="E100:G100"/>
    <mergeCell ref="H100:K100"/>
    <mergeCell ref="L100:P100"/>
    <mergeCell ref="R100:W100"/>
    <mergeCell ref="X100:Z100"/>
    <mergeCell ref="E101:G101"/>
    <mergeCell ref="H101:K101"/>
    <mergeCell ref="L101:P101"/>
    <mergeCell ref="R101:W101"/>
    <mergeCell ref="X101:Z101"/>
    <mergeCell ref="C102:D102"/>
    <mergeCell ref="C103:D103"/>
    <mergeCell ref="E102:G102"/>
    <mergeCell ref="H102:K102"/>
    <mergeCell ref="L102:P102"/>
    <mergeCell ref="R102:W102"/>
    <mergeCell ref="X102:Z102"/>
    <mergeCell ref="E103:G103"/>
    <mergeCell ref="H103:K103"/>
    <mergeCell ref="L103:P103"/>
    <mergeCell ref="R103:W103"/>
    <mergeCell ref="X103:Z103"/>
    <mergeCell ref="C104:D104"/>
    <mergeCell ref="C105:D105"/>
    <mergeCell ref="E104:G104"/>
    <mergeCell ref="H104:K104"/>
    <mergeCell ref="L104:P104"/>
    <mergeCell ref="R104:W104"/>
    <mergeCell ref="X104:Z104"/>
    <mergeCell ref="E105:G105"/>
    <mergeCell ref="H105:K105"/>
    <mergeCell ref="L105:P105"/>
    <mergeCell ref="R105:W105"/>
    <mergeCell ref="X105:Z105"/>
    <mergeCell ref="C106:D106"/>
    <mergeCell ref="C107:D107"/>
    <mergeCell ref="E106:G106"/>
    <mergeCell ref="H106:K106"/>
    <mergeCell ref="L106:P106"/>
    <mergeCell ref="R106:W106"/>
    <mergeCell ref="X106:Z106"/>
    <mergeCell ref="E107:G107"/>
    <mergeCell ref="H107:K107"/>
    <mergeCell ref="L107:P107"/>
    <mergeCell ref="R107:W107"/>
    <mergeCell ref="X107:Z107"/>
    <mergeCell ref="R21:W21"/>
    <mergeCell ref="R22:W22"/>
    <mergeCell ref="R23:W23"/>
    <mergeCell ref="R24:W24"/>
    <mergeCell ref="R25:W25"/>
    <mergeCell ref="R26:W26"/>
    <mergeCell ref="R27:W27"/>
    <mergeCell ref="L21:P21"/>
    <mergeCell ref="L22:P22"/>
    <mergeCell ref="L23:P23"/>
    <mergeCell ref="L24:P24"/>
    <mergeCell ref="L25:P25"/>
    <mergeCell ref="X26:Z26"/>
    <mergeCell ref="X27:Z27"/>
    <mergeCell ref="X28:Z28"/>
    <mergeCell ref="E33:G33"/>
    <mergeCell ref="H33:K33"/>
    <mergeCell ref="L33:P33"/>
    <mergeCell ref="R33:W33"/>
    <mergeCell ref="X33:Z33"/>
    <mergeCell ref="L26:P26"/>
    <mergeCell ref="L27:P27"/>
    <mergeCell ref="L28:P28"/>
    <mergeCell ref="R28:W28"/>
    <mergeCell ref="E26:G26"/>
    <mergeCell ref="E27:G27"/>
    <mergeCell ref="E28:G28"/>
    <mergeCell ref="H28:K28"/>
    <mergeCell ref="H48:K48"/>
    <mergeCell ref="L48:P48"/>
    <mergeCell ref="R48:W48"/>
    <mergeCell ref="X48:Z48"/>
    <mergeCell ref="E49:G49"/>
    <mergeCell ref="H49:K49"/>
    <mergeCell ref="L49:P49"/>
    <mergeCell ref="R49:W49"/>
    <mergeCell ref="X49:Z49"/>
    <mergeCell ref="H50:K50"/>
    <mergeCell ref="L50:P50"/>
    <mergeCell ref="R50:W50"/>
    <mergeCell ref="X50:Z50"/>
    <mergeCell ref="E53:G53"/>
    <mergeCell ref="H53:K53"/>
    <mergeCell ref="L53:P53"/>
    <mergeCell ref="R53:W53"/>
    <mergeCell ref="X53:Z53"/>
    <mergeCell ref="E51:G51"/>
    <mergeCell ref="H51:K51"/>
    <mergeCell ref="L51:P51"/>
    <mergeCell ref="R51:W51"/>
    <mergeCell ref="X51:Z51"/>
    <mergeCell ref="E52:G52"/>
    <mergeCell ref="H52:K52"/>
    <mergeCell ref="L52:P52"/>
    <mergeCell ref="R52:W52"/>
    <mergeCell ref="X52:Z52"/>
    <mergeCell ref="C114:D114"/>
    <mergeCell ref="E114:G114"/>
    <mergeCell ref="H114:K114"/>
    <mergeCell ref="L114:P114"/>
    <mergeCell ref="R114:W114"/>
    <mergeCell ref="X114:Z114"/>
    <mergeCell ref="C115:D115"/>
    <mergeCell ref="E115:G115"/>
    <mergeCell ref="H115:K115"/>
    <mergeCell ref="L115:P115"/>
    <mergeCell ref="R115:W115"/>
    <mergeCell ref="X115:Z115"/>
    <mergeCell ref="C116:D116"/>
    <mergeCell ref="E116:G116"/>
    <mergeCell ref="H116:K116"/>
    <mergeCell ref="L116:P116"/>
    <mergeCell ref="R116:W116"/>
    <mergeCell ref="X116:Z116"/>
    <mergeCell ref="C117:D117"/>
    <mergeCell ref="E117:G117"/>
    <mergeCell ref="H117:K117"/>
    <mergeCell ref="L117:P117"/>
    <mergeCell ref="R117:W117"/>
    <mergeCell ref="X117:Z117"/>
    <mergeCell ref="C118:D118"/>
    <mergeCell ref="E118:G118"/>
    <mergeCell ref="H118:K118"/>
    <mergeCell ref="L118:P118"/>
    <mergeCell ref="R118:W118"/>
    <mergeCell ref="X118:Z118"/>
    <mergeCell ref="C119:D119"/>
    <mergeCell ref="E119:G119"/>
    <mergeCell ref="H119:K119"/>
    <mergeCell ref="L119:P119"/>
    <mergeCell ref="R119:W119"/>
    <mergeCell ref="X119:Z119"/>
    <mergeCell ref="C120:D120"/>
    <mergeCell ref="E120:G120"/>
    <mergeCell ref="H120:K120"/>
    <mergeCell ref="L120:P120"/>
    <mergeCell ref="R120:W120"/>
    <mergeCell ref="X120:Z120"/>
    <mergeCell ref="C121:D121"/>
    <mergeCell ref="E121:G121"/>
    <mergeCell ref="H121:K121"/>
    <mergeCell ref="L121:P121"/>
    <mergeCell ref="R121:W121"/>
    <mergeCell ref="X121:Z121"/>
    <mergeCell ref="C122:D122"/>
    <mergeCell ref="E122:G122"/>
    <mergeCell ref="H122:K122"/>
    <mergeCell ref="L122:P122"/>
    <mergeCell ref="R122:W122"/>
    <mergeCell ref="X122:Z122"/>
    <mergeCell ref="C123:D123"/>
    <mergeCell ref="E123:G123"/>
    <mergeCell ref="H123:K123"/>
    <mergeCell ref="L123:P123"/>
    <mergeCell ref="R123:W123"/>
    <mergeCell ref="X123:Z123"/>
    <mergeCell ref="C124:D124"/>
    <mergeCell ref="E124:G124"/>
    <mergeCell ref="H124:K124"/>
    <mergeCell ref="L124:P124"/>
    <mergeCell ref="R124:W124"/>
    <mergeCell ref="X124:Z124"/>
    <mergeCell ref="C125:D125"/>
    <mergeCell ref="E125:G125"/>
    <mergeCell ref="H125:K125"/>
    <mergeCell ref="L125:P125"/>
    <mergeCell ref="R125:W125"/>
    <mergeCell ref="X125:Z125"/>
    <mergeCell ref="C126:D126"/>
    <mergeCell ref="E126:G126"/>
    <mergeCell ref="H126:K126"/>
    <mergeCell ref="L126:P126"/>
    <mergeCell ref="R126:W126"/>
    <mergeCell ref="X126:Z126"/>
    <mergeCell ref="C127:D127"/>
    <mergeCell ref="E127:G127"/>
    <mergeCell ref="H127:K127"/>
    <mergeCell ref="L127:P127"/>
    <mergeCell ref="R127:W127"/>
    <mergeCell ref="X127:Z127"/>
    <mergeCell ref="C128:D128"/>
    <mergeCell ref="E128:G128"/>
    <mergeCell ref="H128:K128"/>
    <mergeCell ref="L128:P128"/>
    <mergeCell ref="R128:W128"/>
    <mergeCell ref="X128:Z128"/>
    <mergeCell ref="C129:D129"/>
    <mergeCell ref="E129:G129"/>
    <mergeCell ref="H129:K129"/>
    <mergeCell ref="L129:P129"/>
    <mergeCell ref="R129:W129"/>
    <mergeCell ref="X129:Z129"/>
    <mergeCell ref="C130:D130"/>
    <mergeCell ref="E130:G130"/>
    <mergeCell ref="H130:K130"/>
    <mergeCell ref="L130:P130"/>
    <mergeCell ref="R130:W130"/>
    <mergeCell ref="X130:Z130"/>
    <mergeCell ref="C131:D131"/>
    <mergeCell ref="E131:G131"/>
    <mergeCell ref="H131:K131"/>
    <mergeCell ref="L131:P131"/>
    <mergeCell ref="R131:W131"/>
    <mergeCell ref="X131:Z131"/>
    <mergeCell ref="C132:D132"/>
    <mergeCell ref="E132:G132"/>
    <mergeCell ref="H132:K132"/>
    <mergeCell ref="L132:P132"/>
    <mergeCell ref="R132:W132"/>
    <mergeCell ref="X132:Z132"/>
    <mergeCell ref="C133:D133"/>
    <mergeCell ref="E133:G133"/>
    <mergeCell ref="H133:K133"/>
    <mergeCell ref="L133:P133"/>
    <mergeCell ref="R133:W133"/>
    <mergeCell ref="X133:Z133"/>
    <mergeCell ref="C134:D134"/>
    <mergeCell ref="E134:G134"/>
    <mergeCell ref="H134:K134"/>
    <mergeCell ref="L134:P134"/>
    <mergeCell ref="R134:W134"/>
    <mergeCell ref="X134:Z134"/>
    <mergeCell ref="C141:D141"/>
    <mergeCell ref="E141:G141"/>
    <mergeCell ref="H141:K141"/>
    <mergeCell ref="L141:P141"/>
    <mergeCell ref="R141:W141"/>
    <mergeCell ref="X141:Z141"/>
    <mergeCell ref="C142:D142"/>
    <mergeCell ref="E142:G142"/>
    <mergeCell ref="H142:K142"/>
    <mergeCell ref="L142:P142"/>
    <mergeCell ref="R142:W142"/>
    <mergeCell ref="X142:Z142"/>
    <mergeCell ref="C143:D143"/>
    <mergeCell ref="E143:G143"/>
    <mergeCell ref="H143:K143"/>
    <mergeCell ref="L143:P143"/>
    <mergeCell ref="R143:W143"/>
    <mergeCell ref="X143:Z143"/>
    <mergeCell ref="C144:D144"/>
    <mergeCell ref="E144:G144"/>
    <mergeCell ref="H144:K144"/>
    <mergeCell ref="L144:P144"/>
    <mergeCell ref="R144:W144"/>
    <mergeCell ref="X144:Z144"/>
    <mergeCell ref="C145:D145"/>
    <mergeCell ref="E145:G145"/>
    <mergeCell ref="H145:K145"/>
    <mergeCell ref="L145:P145"/>
    <mergeCell ref="R145:W145"/>
    <mergeCell ref="X145:Z145"/>
    <mergeCell ref="C146:D146"/>
    <mergeCell ref="E146:G146"/>
    <mergeCell ref="H146:K146"/>
    <mergeCell ref="L146:P146"/>
    <mergeCell ref="R146:W146"/>
    <mergeCell ref="X146:Z146"/>
    <mergeCell ref="C147:D147"/>
    <mergeCell ref="E147:G147"/>
    <mergeCell ref="H147:K147"/>
    <mergeCell ref="L147:P147"/>
    <mergeCell ref="R147:W147"/>
    <mergeCell ref="X147:Z147"/>
    <mergeCell ref="C148:D148"/>
    <mergeCell ref="E148:G148"/>
    <mergeCell ref="H148:K148"/>
    <mergeCell ref="L148:P148"/>
    <mergeCell ref="R148:W148"/>
    <mergeCell ref="X148:Z148"/>
    <mergeCell ref="C149:D149"/>
    <mergeCell ref="E149:G149"/>
    <mergeCell ref="H149:K149"/>
    <mergeCell ref="L149:P149"/>
    <mergeCell ref="R149:W149"/>
    <mergeCell ref="X149:Z149"/>
    <mergeCell ref="C150:D150"/>
    <mergeCell ref="E150:G150"/>
    <mergeCell ref="H150:K150"/>
    <mergeCell ref="L150:P150"/>
    <mergeCell ref="R150:W150"/>
    <mergeCell ref="X150:Z150"/>
    <mergeCell ref="C151:D151"/>
    <mergeCell ref="E151:G151"/>
    <mergeCell ref="H151:K151"/>
    <mergeCell ref="L151:P151"/>
    <mergeCell ref="R151:W151"/>
    <mergeCell ref="X151:Z151"/>
    <mergeCell ref="C152:D152"/>
    <mergeCell ref="E152:G152"/>
    <mergeCell ref="H152:K152"/>
    <mergeCell ref="L152:P152"/>
    <mergeCell ref="R152:W152"/>
    <mergeCell ref="X152:Z152"/>
    <mergeCell ref="C153:D153"/>
    <mergeCell ref="E153:G153"/>
    <mergeCell ref="H153:K153"/>
    <mergeCell ref="L153:P153"/>
    <mergeCell ref="R153:W153"/>
    <mergeCell ref="X153:Z153"/>
    <mergeCell ref="C154:D154"/>
    <mergeCell ref="E154:G154"/>
    <mergeCell ref="H154:K154"/>
    <mergeCell ref="L154:P154"/>
    <mergeCell ref="R154:W154"/>
    <mergeCell ref="X154:Z154"/>
    <mergeCell ref="C155:D155"/>
    <mergeCell ref="E155:G155"/>
    <mergeCell ref="H155:K155"/>
    <mergeCell ref="L155:P155"/>
    <mergeCell ref="R155:W155"/>
    <mergeCell ref="X155:Z155"/>
    <mergeCell ref="R159:W159"/>
    <mergeCell ref="X159:Z159"/>
    <mergeCell ref="C156:D156"/>
    <mergeCell ref="E156:G156"/>
    <mergeCell ref="H156:K156"/>
    <mergeCell ref="L156:P156"/>
    <mergeCell ref="R156:W156"/>
    <mergeCell ref="X156:Z156"/>
    <mergeCell ref="C157:D157"/>
    <mergeCell ref="E157:G157"/>
    <mergeCell ref="H157:K157"/>
    <mergeCell ref="L157:P157"/>
    <mergeCell ref="R157:W157"/>
    <mergeCell ref="X157:Z157"/>
    <mergeCell ref="S7:W7"/>
    <mergeCell ref="S6:W6"/>
    <mergeCell ref="C160:D160"/>
    <mergeCell ref="E160:G160"/>
    <mergeCell ref="H160:K160"/>
    <mergeCell ref="L160:P160"/>
    <mergeCell ref="R160:W160"/>
    <mergeCell ref="X160:Z160"/>
    <mergeCell ref="C161:D161"/>
    <mergeCell ref="E161:G161"/>
    <mergeCell ref="H161:K161"/>
    <mergeCell ref="L161:P161"/>
    <mergeCell ref="R161:W161"/>
    <mergeCell ref="X161:Z161"/>
    <mergeCell ref="C158:D158"/>
    <mergeCell ref="E158:G158"/>
    <mergeCell ref="H158:K158"/>
    <mergeCell ref="L158:P158"/>
    <mergeCell ref="R158:W158"/>
    <mergeCell ref="X158:Z158"/>
    <mergeCell ref="C159:D159"/>
    <mergeCell ref="E159:G159"/>
    <mergeCell ref="H159:K159"/>
    <mergeCell ref="L159:P159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事業報告書</vt:lpstr>
      <vt:lpstr>成績(ｽﾃｰｼﾞ)</vt:lpstr>
      <vt:lpstr>成績(競技)</vt:lpstr>
      <vt:lpstr>成績(展示)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利己 中村</cp:lastModifiedBy>
  <cp:lastPrinted>2023-04-07T11:04:56Z</cp:lastPrinted>
  <dcterms:created xsi:type="dcterms:W3CDTF">2018-02-02T01:33:23Z</dcterms:created>
  <dcterms:modified xsi:type="dcterms:W3CDTF">2024-05-15T06:44:32Z</dcterms:modified>
</cp:coreProperties>
</file>